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aureen Ciarniello\Desktop\"/>
    </mc:Choice>
  </mc:AlternateContent>
  <xr:revisionPtr revIDLastSave="0" documentId="8_{1DC0A8BF-44CD-43A1-96CD-DE1A5A7F3693}" xr6:coauthVersionLast="47" xr6:coauthVersionMax="47" xr10:uidLastSave="{00000000-0000-0000-0000-000000000000}"/>
  <bookViews>
    <workbookView xWindow="996" yWindow="2268" windowWidth="21828" windowHeight="9696" xr2:uid="{83C444CA-4101-4E1C-8FEB-BDDAFB582FA1}"/>
  </bookViews>
  <sheets>
    <sheet name="Summary List"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<sst xmlns="http://schemas.openxmlformats.org/spreadsheetml/2006/main" count="2213" uniqueCount="1253">
  <si>
    <t>Source *</t>
  </si>
  <si>
    <t>ISBN *</t>
  </si>
  <si>
    <t>Language</t>
  </si>
  <si>
    <t>Canadian</t>
  </si>
  <si>
    <t>Topic Addressed *</t>
  </si>
  <si>
    <t>Description/Comment *</t>
  </si>
  <si>
    <t>Purpose</t>
  </si>
  <si>
    <t>Additional
Supports</t>
  </si>
  <si>
    <t>Key Group
Memoir/Biography</t>
  </si>
  <si>
    <t>https://www.vhec.org/</t>
  </si>
  <si>
    <t>Enemy Aliens: The Internment of Jewish Refugees in Canada, 1940-43</t>
  </si>
  <si>
    <t>N/A</t>
  </si>
  <si>
    <t>Both</t>
  </si>
  <si>
    <t>Yes</t>
  </si>
  <si>
    <t>Internment of Jewish Refugees</t>
  </si>
  <si>
    <t>This rich online exhibit contains a wealth of information on the internment of Jewish refugees in Canada during World War II. Includes text, photographs, videos, eyewitness testimony, and primary source documents. </t>
  </si>
  <si>
    <t>Teacher Instruction</t>
  </si>
  <si>
    <t>Teacher's guide</t>
  </si>
  <si>
    <t>Jewish Experience/Holocaust</t>
  </si>
  <si>
    <t>A. Renaud</t>
  </si>
  <si>
    <t>Pier 21:  Stories From Near and Far</t>
  </si>
  <si>
    <t>ISBN9781770502949</t>
  </si>
  <si>
    <t>English</t>
  </si>
  <si>
    <t>History of Halifax's Pier 21, immigration and Canada's immigration policies</t>
  </si>
  <si>
    <t>The text provides a chronicle of events, inclusive of illustrations, photos, newspaper headlines, historical notes and provides descriptions of discrimination some immigrants faced.</t>
  </si>
  <si>
    <t>Resource Information</t>
  </si>
  <si>
    <t>General (Immigration to Canada)</t>
  </si>
  <si>
    <t>E. MacLeod</t>
  </si>
  <si>
    <t>Meet Viola Desmond</t>
  </si>
  <si>
    <t xml:space="preserve">ISBN9781443163873 </t>
  </si>
  <si>
    <t xml:space="preserve">Racism faced by Black Canadians </t>
  </si>
  <si>
    <t>Viola Desmond faces and fights racism, Nova Scotia mid 1940s.</t>
  </si>
  <si>
    <t>Picture Book</t>
  </si>
  <si>
    <t>Black History</t>
  </si>
  <si>
    <t>I. Waldron</t>
  </si>
  <si>
    <t>There's Something in the Water</t>
  </si>
  <si>
    <t xml:space="preserve">ISBN9781773630571 </t>
  </si>
  <si>
    <t>In-depth analysis  documentary film, of the legacy of environmental racism and its health impacts on already-vulnerable communities.</t>
  </si>
  <si>
    <t>Examines grassroots resistance activities by Indigenous and Black communities.</t>
  </si>
  <si>
    <t xml:space="preserve">T. Instruction and Reference resource </t>
  </si>
  <si>
    <t>First Nations/Indigenous and Black History (Environmental)</t>
  </si>
  <si>
    <t>Cinefete</t>
  </si>
  <si>
    <t>Seeking Refuge</t>
  </si>
  <si>
    <t xml:space="preserve">Filmed over a 5 month period, SEEKING REFUGE is the journey of five applicants seeking asylum in Canada as refugees.  </t>
  </si>
  <si>
    <t xml:space="preserve">This moving 52 min. chronicle of the fate of people who have fled war, persecution and political turmoil allow us an intimate look at our complex immigration system. </t>
  </si>
  <si>
    <t>Reference Information</t>
  </si>
  <si>
    <t>Video Reference</t>
  </si>
  <si>
    <t>General (Immigration)</t>
  </si>
  <si>
    <t>C. Anderson and T. Bolden</t>
  </si>
  <si>
    <t>We Are Not Yet Equal: Understanding Our Racial Divide</t>
  </si>
  <si>
    <t xml:space="preserve">ISBN9781547602520 </t>
  </si>
  <si>
    <t>No</t>
  </si>
  <si>
    <t xml:space="preserve">A young adult adaptation of Carol Anderson’s “White Rage,” this book reveals important truths about the history of racism in the United States, highlighting important moments in history and detailing the laws and policies that were put in place to deny Black Americans any rights.  </t>
  </si>
  <si>
    <t>Includes articles and supporting discussion questions to promote critical thinking.</t>
  </si>
  <si>
    <t>Black History (USA History)</t>
  </si>
  <si>
    <t>Jan L. Coates</t>
  </si>
  <si>
    <t>A Hare in the Elephant's Trunk</t>
  </si>
  <si>
    <t xml:space="preserve">ISBN9780889954519 </t>
  </si>
  <si>
    <t xml:space="preserve">The author and Jacob Deng want us to know about the pain, suffering and death that many of these young children faced as a result of civil war. </t>
  </si>
  <si>
    <t xml:space="preserve">The story documents, from the perspective of Jacob Deng, the terrible things that happened to a large group of very young boys in Sudan because of civil war.  </t>
  </si>
  <si>
    <t>Black History/Africa</t>
  </si>
  <si>
    <t>D. Cole</t>
  </si>
  <si>
    <t>The Skin We're In: A Year of Black Resistance and Power</t>
  </si>
  <si>
    <t xml:space="preserve">ISBN9780385686341 </t>
  </si>
  <si>
    <t xml:space="preserve">An informative and relevant month-by-month examination of racial and social injustice in Canada in 2017, “The Skin We’re In” presents the many issues affecting BIPOC Canadians today, while weaving in historical content and deeply personal stories in the form of authentic voices, primary documents, and personal commentary. </t>
  </si>
  <si>
    <t xml:space="preserve">Suitable for senior secondary students, this book’s content will engage and challenge readers, while revealing the injustices faced by Black Canadians and other marginalized groups. In the classroom, teachers may use excerpts from this book as case studies to discuss current issues around race, bias, and social injustice as well as to encourage critical thinking around multiple perspectives on current events.
 </t>
  </si>
  <si>
    <t>Black Canadians and other Marginalized Groups</t>
  </si>
  <si>
    <t>Stanley A. Zuckerman producer</t>
  </si>
  <si>
    <t>Elie Wiesel</t>
  </si>
  <si>
    <t>Holocaust, racism, hatred</t>
  </si>
  <si>
    <t>Holocaust survivor Elie Wiesel (1928-present) is an acclaimed professor, activist, and Nobel Peace Prize recipient. His memories of the horrors witnessed during the Holocaust compel his work toward ending racism, and violent hatred across the globe.</t>
  </si>
  <si>
    <t>Jewish Experience/Holocaust (Documentary)</t>
  </si>
  <si>
    <t>J. Reynolds; I.X. Kendi</t>
  </si>
  <si>
    <t>Stamped: Racism, Antiracism, and You</t>
  </si>
  <si>
    <t xml:space="preserve">ISBN0316453692 </t>
  </si>
  <si>
    <t xml:space="preserve">This fast-paced and engaging book provides a timely perspective on the history of systemic issues around racism, from the period of pre-colonization in North America to today. </t>
  </si>
  <si>
    <t xml:space="preserve">Well-researched and educational, this resource examines the development and implementation of policies that have adversely affected certain groups in society, also successfully creating a distinction between assimilation and anti-racism. </t>
  </si>
  <si>
    <t>General Racism</t>
  </si>
  <si>
    <t>S. Robinson</t>
  </si>
  <si>
    <t>Child of the Dream: A Memoir of 1963</t>
  </si>
  <si>
    <t xml:space="preserve">ISBN9781338282801 </t>
  </si>
  <si>
    <t>The daughter of American baseball player Jackie Robinson, Sharon recounts a year in her life – 1963 – when she turns 13. Topics covered in this memoir include: Racism, segregation, the Underground Railroad the civil rights movement, and the Jim Crow Laws</t>
  </si>
  <si>
    <t xml:space="preserve">This memoir captures the life of a teenager who worries about the upcoming school dance while she observes her father, an activist working with Martin Luther King Jr., fight against segregation in schools and communities and discrimination against people of colour, and champion the equal rights of Black Americans.  </t>
  </si>
  <si>
    <t>Student Use</t>
  </si>
  <si>
    <t>Black History (USA History/Memoir)</t>
  </si>
  <si>
    <t>I. X. Kendi</t>
  </si>
  <si>
    <t>How to Be An Antiracist</t>
  </si>
  <si>
    <t xml:space="preserve">ISBN9780525509288
 </t>
  </si>
  <si>
    <t xml:space="preserve">This extensive resource provides a detailed overview of racist and anti-racist ideas in the areas of class, culture, power, biology, ethnicity, space, sexuality, survival, geography, and identity. </t>
  </si>
  <si>
    <t xml:space="preserve">The author blends his personal story of becoming an anti-racist with a discussion of ethics, history, law, and science as they relate to racism, with the aim of using anti-racism to identify and disassemble systemic racism and inequality. Useful in grades 11-12 to analyze social injustice, explore ideologies behind racist and anti-racist thought, self-identity and relationships with others, and the causes of social injustice. </t>
  </si>
  <si>
    <t xml:space="preserve">General Racism </t>
  </si>
  <si>
    <t>Anne Frank House/Museum</t>
  </si>
  <si>
    <t>Anne Frank House</t>
  </si>
  <si>
    <t>Interactive Museum/House of Anne Frank</t>
  </si>
  <si>
    <t xml:space="preserve"> Anne Frank’s story is the main focus and it is clearly introduced, developed, and summarized. Lessons can be used as single activities, separate unit lessons, or part of larger themes. The site includes high quality primary documents and photographs, contemporary interviews with teens, and a virtual tour of the Secret Annex. </t>
  </si>
  <si>
    <t xml:space="preserve">Jewish Experience/Holocaust </t>
  </si>
  <si>
    <t xml:space="preserve">S. Bereskin, P. O'Reilly, S. Dana, et al. </t>
  </si>
  <si>
    <t>Choose Your Voice - Antisemitism in Canada</t>
  </si>
  <si>
    <t xml:space="preserve">This free resource deals with antisemitism and racism. Topics addressed include relationships between different cultures, immigrants, and equality and fairness. It encourages students to identify, respond to, and prevent stereotyping, discrimination and bullying.
  </t>
  </si>
  <si>
    <t>Consists of a 22 minute DVD and a detailed discussion guide with lesson plans.</t>
  </si>
  <si>
    <t>General Racism/Antisemitism</t>
  </si>
  <si>
    <t>L. Reynolds</t>
  </si>
  <si>
    <t>Fantastic Failures: True Stories of People Who Changed the World by Falling Down First</t>
  </si>
  <si>
    <t xml:space="preserve">ISBN9781582706658 </t>
  </si>
  <si>
    <t xml:space="preserve">This resource provides snapshots of thirty-four people (and one horse) who changed the world despite facing set-backs and failure.  The work includes men and women of various backgrounds, ages, and experience, including both well-known public figures and lesser-known people who have faced extreme challenges, including cultural stigmas of physical disabilities, discrimination, abuse, police brutality, murder, rape, prostitution, abandonment, shame, violence, and the risk of death. </t>
  </si>
  <si>
    <t xml:space="preserve">The author provides an extensive array of questions to prompt reflection on success, challenge, failure, and resilience, and encourage students to explore their beliefs and values.  </t>
  </si>
  <si>
    <t>General</t>
  </si>
  <si>
    <t>M. Yousafzai</t>
  </si>
  <si>
    <t>We Are Displaced</t>
  </si>
  <si>
    <t xml:space="preserve">ISBN9780316523646 </t>
  </si>
  <si>
    <t xml:space="preserve">This collection of accounts, compiled by Malala Yousafzai, tells the stories of displaced young women from around the world. The stories cover why they had to flee their homeland, the journey they took when they left, and the many difficulties they encountered as they sought to relocate to new countries, including danger, racism, discrimination, poverty, economic disparity, and uncertainty. </t>
  </si>
  <si>
    <t xml:space="preserve"> The narratives are relatable and accessible to junior high students and will help students understand international conflicts, the effects of conflicts on individuals, and how countries work to welcome the millions of displaced individuals who struggle to find a place in a new country.
 </t>
  </si>
  <si>
    <t>General (women displaced)</t>
  </si>
  <si>
    <t>D. Booth, L. Swartz, J. Myers, et al</t>
  </si>
  <si>
    <t>Voices into Action</t>
  </si>
  <si>
    <t xml:space="preserve">Voices into Action is designed to help students think critically about issues of human rights and discrimination. It allows students to develop their understanding of these terms by looking at historical and contemporary examples of human rights abuses. Students will be encouraged to reflect on their own biases and stereotypes and challenge themselves to look at events from multiple perspectives. </t>
  </si>
  <si>
    <t xml:space="preserve">General/Antisemitism </t>
  </si>
  <si>
    <t>T. Lloyd Kyi</t>
  </si>
  <si>
    <t>This is Your Brain on Stereotypes: How Science is Tackling Unconscious Bias</t>
  </si>
  <si>
    <t xml:space="preserve">ISBN9781525300165 </t>
  </si>
  <si>
    <t xml:space="preserve">This award-winning Canadian resource examines the science, history, and psychology of stereotypes, unconscious bias, and discrimination in a student-friendly manner. It covers current scientific research to show how science can help people overcome biases and encourages students to work towards a future without stereotypes. </t>
  </si>
  <si>
    <t xml:space="preserve">Primarily a teacher reference to help students explore the sensitive issues of stereotypes, discrimination, and bias, it can also be used by students for inquiry-based learning, and can help students examine their own beliefs while thinking critically about current issues. </t>
  </si>
  <si>
    <t>General/Unconscious Bias</t>
  </si>
  <si>
    <t xml:space="preserve">https://www.filmoptioninternational.com/ </t>
  </si>
  <si>
    <t>Le Racisme</t>
  </si>
  <si>
    <t xml:space="preserve">Learners are given practical tools to be agents of change towards racist behaviour and attitudes in our society in this 26 min. engaging and thoughtful production that shows young people organize an activity at their school to fight racism. Real testimonies of adults and children immigrants are given.  </t>
  </si>
  <si>
    <t>J. Roberts</t>
  </si>
  <si>
    <t>What Makes Us Unique Our First Talk About Diversity</t>
  </si>
  <si>
    <t xml:space="preserve">ISBN9781459809482 </t>
  </si>
  <si>
    <t xml:space="preserve">This Canadian picture book, aimed at children in K-3, introduces the topic of diversity through simple language and bright, colourful illustrations that include people of different cultures, ages, and abilities. Different types of families are also portrayed in a matter-of-fact, non-judgemental way. </t>
  </si>
  <si>
    <t xml:space="preserve">Useful as a read-aloud, for class or school library, and a teacher resource, it also could be used to debrief and launch discussion after a distressing event or as a discussion starter to introduce challenging topics such as sexual orientation, racism, prejudice, or discrimination. </t>
  </si>
  <si>
    <t xml:space="preserve">General </t>
  </si>
  <si>
    <t>P. Hoose</t>
  </si>
  <si>
    <t xml:space="preserve">The Boys Who Challenged Hitler: Knud Pedersen and The Churchill Club </t>
  </si>
  <si>
    <t xml:space="preserve">ISBN9780374300227 </t>
  </si>
  <si>
    <t xml:space="preserve">In April 1940 Denmark was occupied by Nazi troops and when the Danish government decided to cooperate with the Germans, a group of high school boys – Knud Pederson, his brother, and friends – refused to accept this and formed the Churchill Club to try and sabotage the Germans’ efforts. Their determination and actions angered the Germans who eventually found and imprisoned them, but also inspired a Danish resistance. </t>
  </si>
  <si>
    <t xml:space="preserve">This award-winning account is told by both the author and Knud Pederson himself and deals with issues of courage, justice, prejudice, redemption, friendship, loyalty, and trust. Suitable for a read-aloud or literature circle, as well as a Social Studies resource.
 </t>
  </si>
  <si>
    <t>M. L. Shetterly</t>
  </si>
  <si>
    <t>Hidden Figures: The True Story of Four Black Women and the Space Race</t>
  </si>
  <si>
    <t xml:space="preserve">ISBN9780062742469 </t>
  </si>
  <si>
    <t xml:space="preserve">The young readers’ edition of Hidden Figures tells the story of four amazing African-American women who, despite segregation and racism in the US at the time, were recognized for their mathematic abilities and were employed by NASA as human computers. This inspiring story details the many obstacles the women faced and how their strength, intelligence, and persistence allowed them to follow their dreams and abilities.  </t>
  </si>
  <si>
    <t>This resource addresses issues of racism, respect, education, and the role of women, and the text is accompanied by rich illustrations, timelines, and biographies.</t>
  </si>
  <si>
    <t>Black History (women)</t>
  </si>
  <si>
    <t>J. Lewis, A. Aydin, N. Powell</t>
  </si>
  <si>
    <t>March: Book One</t>
  </si>
  <si>
    <t xml:space="preserve">ISBN9781603093002
 </t>
  </si>
  <si>
    <t xml:space="preserve">John Robert Lewis grew up in the segregated American South and his desire for an education led him to becoming one of the organizers of the first lunch counter sit-ins and participating in marches for equality. The memoir flashes between his childhood years and the year of Barack Obama’s inauguration as President of the US. This award-winning memoir in graphic novel format describes events in an accurate and clear fashion and the clearly drawn illustrations capture the emotion and significance of the conflict-filled era.  </t>
  </si>
  <si>
    <t xml:space="preserve">The themes of equality, acceptance, and non-violence can launch discussion of civil rights movements, non-violent protest, and rebellion and revolution. Social considerations noted. </t>
  </si>
  <si>
    <t xml:space="preserve">Black History </t>
  </si>
  <si>
    <t>Irene Gut Opdyke with Jennifer Armstrong</t>
  </si>
  <si>
    <t>In My Hands: Memories of a Holocaust Rescuer</t>
  </si>
  <si>
    <t xml:space="preserve">ISBN9780385720328 </t>
  </si>
  <si>
    <t>Memories of a Holocaust Rescuer</t>
  </si>
  <si>
    <t xml:space="preserve">Irene Opdyke is 16 when her family and culture is shattered by the Nazi invasion of her Polish homeland. Her training as a nurse and her Aryan looks allow her to be unnervingly close to those who manifest the Final Solution. She discovers the fortitude and faith to set her own safety aside and help others. </t>
  </si>
  <si>
    <t>Jewish Experience/Holocaust/Memoir</t>
  </si>
  <si>
    <t>P. Hickman</t>
  </si>
  <si>
    <t>Righting Canada's Wrongs: The Komagata Maru and Canada's Anti-Indian Immigration Policies in the Twentieth Century</t>
  </si>
  <si>
    <t xml:space="preserve">ISBN9781459404373 </t>
  </si>
  <si>
    <t xml:space="preserve">This resource uses text, images, and online video links to provide an understanding of the Komagata Maru incident and anti-immigration policies in Canada in the early twentieth century. It examines political decisions and the impact they had on Indo Canadians, and describes redress and how Canada is looking to right its wrongs. </t>
  </si>
  <si>
    <t xml:space="preserve">While aimed at intermediate (grade 5-8) students, the book could be useful in grade 4-12 classes to study immigration, human rights, redress, and Sikh/Indian/Punjabi culture in Canada and India.   </t>
  </si>
  <si>
    <t>South Asia (India)</t>
  </si>
  <si>
    <t>A. Chan</t>
  </si>
  <si>
    <t xml:space="preserve">Righting Canada’s Wrongs: The Chinese Head Tax and Anti-Chinese Immigration Policies in the Twentieth Century </t>
  </si>
  <si>
    <t xml:space="preserve">ISBN9781459404434
 </t>
  </si>
  <si>
    <t xml:space="preserve">This resource will help students understand the Chinese Head Tax and Canada’s anti-immigration policies in the early twentieth century. </t>
  </si>
  <si>
    <t xml:space="preserve">Suitable for students in grades 4-9, the resource could be used to explore human rights, redress and righting Canada’s wrongs, Chinese culture in Canada and China, struggles Chinese-Canadians have had to overcome, and historical policies and their impact.  </t>
  </si>
  <si>
    <t>East Asia( China)</t>
  </si>
  <si>
    <t xml:space="preserve">Claudette Colvin: Twice Toward Justice  </t>
  </si>
  <si>
    <t xml:space="preserve">ISBN0312661053 </t>
  </si>
  <si>
    <t xml:space="preserve">This book tells the history of the Montgomery Bus Strike that took place in Alabama in the late 1950s. </t>
  </si>
  <si>
    <t xml:space="preserve"> A young girl, Claudette Colvin, was physically removed from a bus after refusing to move out of a seat reserved for white people. She was charged with breaking the segregation laws. Later Claudette took part in a federal case that ultimately ended segregation on buses in the south. </t>
  </si>
  <si>
    <t>S. Uwiringiymana</t>
  </si>
  <si>
    <t xml:space="preserve">How Dare the Sun Rise: Memoirs of a War Child </t>
  </si>
  <si>
    <t xml:space="preserve">ISBN9780062470140 </t>
  </si>
  <si>
    <t xml:space="preserve">Ten-year-old Sandra witnesses a massacre at a refugee camp in Burundi where she and her family live, resulting in the death of her younger sister and many others. Sandra relates the journey she and her family take to stay alive, their move to the U.S., and the poverty, racism, difficulties at school, and trauma she faces and how, as a young adult, she finds healing through art and activism.  </t>
  </si>
  <si>
    <t xml:space="preserve">This powerful memoir, suitable for literature circles, independent or class novel study, deals with identity, justice, war, genocide, and childhood trauma, and can launch discussion of police violence, racist practices in schools, and white supremacy in western culture. </t>
  </si>
  <si>
    <t>Black History/Africa/Memoir</t>
  </si>
  <si>
    <t>L. Kaiser</t>
  </si>
  <si>
    <t xml:space="preserve">Little People Big Dreams: Maya Angelou </t>
  </si>
  <si>
    <t xml:space="preserve">ISBN9781847808899 </t>
  </si>
  <si>
    <t xml:space="preserve">From the “Little People, Big Dreams” series, this visually engaging biography about author, teacher, and advocate Maya Angelou tells the story of her life from her youth to adult years. Detailed visuals and simple language make the resource accessible for a K–5 audience and allow for an age-appropriate glimpse into Maya’s experiences with racism, abuse, and gender-based prejudice— prompting critical thinking and about race, equality, and fundamental human rights.  </t>
  </si>
  <si>
    <t>D. Brown</t>
  </si>
  <si>
    <t xml:space="preserve">The Unwanted: Stories of the Syrian Refugees </t>
  </si>
  <si>
    <t xml:space="preserve">ISBN9781328810151 </t>
  </si>
  <si>
    <t xml:space="preserve">This timely and engaging graphic novel focuses on the lives of Syrian refugees and the conditions they encounter as they flee their homes and head to Europe, seeking safety, refuge for their families, and a normal life.  </t>
  </si>
  <si>
    <t xml:space="preserve">The author presents their stories by focusing on the human aspects of being a refugee rather than religious, political, and cultural issues, including their motivations for risking their lives, and how they are received in a number of European countries. </t>
  </si>
  <si>
    <t>Western  Asia (Syria)</t>
  </si>
  <si>
    <t>KP.Hickman and M. Fukawa</t>
  </si>
  <si>
    <t xml:space="preserve">Righting Canada's Wrongs: Japanese Canadian Internment in the Second World War </t>
  </si>
  <si>
    <t xml:space="preserve">ISBN9781552778531 </t>
  </si>
  <si>
    <t xml:space="preserve">This resource gives a detailed account of the Japanese immigrant experience in Canada and outlines the legal, political, and social opposition they faced in the 20th century. </t>
  </si>
  <si>
    <t xml:space="preserve">Suitable for grades 4-12, it’s useful to examine how immigrants were treated in Canada and understand how policy affected Japanese immigrants, and ends with how the government has tried to redress the wrongs.  </t>
  </si>
  <si>
    <t>East Asia (Japan)</t>
  </si>
  <si>
    <t>K. Kacer</t>
  </si>
  <si>
    <t xml:space="preserve">To Look A Nazi In The Eye </t>
  </si>
  <si>
    <t xml:space="preserve">ISBN9781772600407
 </t>
  </si>
  <si>
    <t xml:space="preserve">This Canadian work is the true story of Jordana Lebowitz, a university student and granddaughter of Holocaust survivors, and her trip to Germany to attend the 2015 war crimes trial of Oskar Groening, an accused Nazi officer charged with the murder of 300,000 Jewish people as the “Bookkeeper of Auschwitz.” The emotional and very important trip helped shape Jordana into an advocate for human rights.  </t>
  </si>
  <si>
    <t xml:space="preserve">This clearly written and descriptive work will engage high school students and provide historical perspective on events during WW2, especially the consequences of inhumane and unethical behaviour during the Holocaust. </t>
  </si>
  <si>
    <t>D. Chariandy</t>
  </si>
  <si>
    <t>I've Been Meaning to Tell You</t>
  </si>
  <si>
    <t xml:space="preserve">ISBN9780771018077 </t>
  </si>
  <si>
    <t xml:space="preserve">After growing up in Canada as a child of mixed-race immigrant parents from Trinidad, David Chariandy weaves between past and present to demonstrate the complex world that he and his children have to navigate as people of colour in this country. Written as a letter to his daughter, this memoir is full of examples, dialogue, anecdotes, and narration to support and guide his child to feel at home in her skin and country. </t>
  </si>
  <si>
    <t>This short text may segue into a study of the consequences of Canada’s colonial past or an exploration and examination of letter-writing and memoir to engender transformation. It may also serve as a relevant Canadian resource to support the study of the Black Lives Matter movement.</t>
  </si>
  <si>
    <t>Black History (Memoir -ish)</t>
  </si>
  <si>
    <t>C. Burnell, author/Wide Eyed Editions,  publisher</t>
  </si>
  <si>
    <t xml:space="preserve">I Am Not a Label: 34 Disabled Artists, Thinkers, Athletes and Activists from Past and Present  </t>
  </si>
  <si>
    <t xml:space="preserve">ISBN9780711247451  </t>
  </si>
  <si>
    <t>This engaging resource focuses on thirty-four disabled athletes, activists, thinkers, and artists throughout history and from around the world. The author outlines the achievements of each person and demonstrates that having a disability or chronic illness need not define people. Useful resource to prompt discussions about stereotyping and disabilities.</t>
  </si>
  <si>
    <t>Brief profiles, colourful illustrations</t>
  </si>
  <si>
    <t>General (Diversity)</t>
  </si>
  <si>
    <t>K. Jones</t>
  </si>
  <si>
    <t xml:space="preserve">A Fair Deal: Shopping for Social Justice </t>
  </si>
  <si>
    <t xml:space="preserve">ISBN9781459810433 </t>
  </si>
  <si>
    <t xml:space="preserve">This Canadian resource provides engaging information and visuals to support learning about the history of trade, urbanization, fair trade, child labour, and the power of consumers.  </t>
  </si>
  <si>
    <t xml:space="preserve">Suitable for grades 5-7, the title could be used for teacher-directed learning, inquiry projects, literature circles, independent reading, or student action groups. </t>
  </si>
  <si>
    <t>General (Social Justice)</t>
  </si>
  <si>
    <t>L. Leyson</t>
  </si>
  <si>
    <t xml:space="preserve">The Boy On The Wooden Box: How the Impossible Became Possible </t>
  </si>
  <si>
    <t xml:space="preserve">ISBN9781442497825 </t>
  </si>
  <si>
    <t xml:space="preserve">This memoir provides a detailed, historical description of the horrors the narrator endured during Hitler's rule in Europe. </t>
  </si>
  <si>
    <t xml:space="preserve">This book may be used as a resource in an exploration of the injustice inherent in Hitler's anti-Semitic platform, or in a study of genocide. </t>
  </si>
  <si>
    <t>Jewish Experience/Holocaust (Memoir)</t>
  </si>
  <si>
    <t>A. AL Rabeeah and W. Yeung</t>
  </si>
  <si>
    <t>Homes: A Refugee Story</t>
  </si>
  <si>
    <t xml:space="preserve">ISBN9781988298283 </t>
  </si>
  <si>
    <t>This memoir describes the experience of one families move from Iraq to Syria and of the struggles and challenges of making a new life in Canada. The resources outlines the many struggles refugees face and learn about cultures, traditions, and tensions in the Middle East.</t>
  </si>
  <si>
    <t>Memoir (graphic non-fiction novel) outlining the many struggles refugees face.</t>
  </si>
  <si>
    <t>Western Asia/Syria/Memoir</t>
  </si>
  <si>
    <t>G. Takei / IDW Publishing</t>
  </si>
  <si>
    <t>They Called Us Enemy</t>
  </si>
  <si>
    <t xml:space="preserve">ISBN9781603094504 </t>
  </si>
  <si>
    <t>A first-hand account of a family’s experience in Japanese internment during World War II.  This graphic memoir broaches themes of social justice, racism, and discrimination.</t>
  </si>
  <si>
    <t>East Asia,/Japan (Memoir)</t>
  </si>
  <si>
    <t>T. Jewell</t>
  </si>
  <si>
    <t>This Book is Anti-Racist</t>
  </si>
  <si>
    <t xml:space="preserve">ISBN9780711245211 </t>
  </si>
  <si>
    <t xml:space="preserve">This resource seeks to empower readers to take action against racism and human injustices.  </t>
  </si>
  <si>
    <t xml:space="preserve">Suitable for grades 7-12, the text is suitable as a class read-aloud, for literature circles, book clubs, and Socratic circles, and can be used to launch discussion of racism, equality, genderism, identity, and culture. </t>
  </si>
  <si>
    <t>General Anti-Racism</t>
  </si>
  <si>
    <t>J. Wilson</t>
  </si>
  <si>
    <t>Our Rights: How Kids are Changing the World</t>
  </si>
  <si>
    <t xml:space="preserve">ISBN9781926920955 </t>
  </si>
  <si>
    <t>This resource presents stories of young people who have made a difference in their communities, countries, and around the world by defending the rights of children and youth.  Topics include human rights, prejudice, tolerance, social justice.</t>
  </si>
  <si>
    <t>General Activism</t>
  </si>
  <si>
    <t>J. Sze</t>
  </si>
  <si>
    <t>Environmental Justice in a Moment of Danger</t>
  </si>
  <si>
    <t xml:space="preserve">ISBN9780520300743 </t>
  </si>
  <si>
    <t>Environmental injustices have manifested worldwide—crossing racial and class divides, causing environmental devastation and crises. Themes explored relate to environmental injustices, as well as colonialism and social activism.</t>
  </si>
  <si>
    <t>General Racism/Injustice (Environment)</t>
  </si>
  <si>
    <t>Teacher's Guide Included</t>
  </si>
  <si>
    <t xml:space="preserve">Fauja Singh Keeps Going: The True Story of Oldest Person to Run a Marathon  </t>
  </si>
  <si>
    <t xml:space="preserve">ISBN9780525555094 </t>
  </si>
  <si>
    <t>Themes to discuss include anti-racism, perseverance, growth mindset, multiculturalism, and self-identity.</t>
  </si>
  <si>
    <t>South Asia (Memoir-ish)</t>
  </si>
  <si>
    <t>A. Sunahara</t>
  </si>
  <si>
    <t xml:space="preserve">The Politics of Racism: The Uprooting of Japanese Canadians During the Second World War </t>
  </si>
  <si>
    <t>Racism and political expediency</t>
  </si>
  <si>
    <t xml:space="preserve">The Politics of Racism is the first book to fully document the politics behind the 1942 expulsion order. There is an HTML version and ebook version.  </t>
  </si>
  <si>
    <t>East Asia/Japan (Memoir)</t>
  </si>
  <si>
    <t>K. Alexander, J. Patterson</t>
  </si>
  <si>
    <t>Becoming Muhammad Ali</t>
  </si>
  <si>
    <t xml:space="preserve">ISBN9780316498166
 </t>
  </si>
  <si>
    <t>Injustice, Anti-racism</t>
  </si>
  <si>
    <t>This biography, told in verse, prose, and pictures, is suitable for an independent and literature circle novel and explores racism, segregation, civil rights, perseverance, determination, and the importance of family and friends.</t>
  </si>
  <si>
    <t>South Asia/India</t>
  </si>
  <si>
    <t>B. Stevenson</t>
  </si>
  <si>
    <t>Just Mercy (Adapted for Young Readers): A True Story of the Fight for Justice</t>
  </si>
  <si>
    <t xml:space="preserve">ISBN9780525635925 </t>
  </si>
  <si>
    <t>Race, Social Equity, American justice system</t>
  </si>
  <si>
    <t xml:space="preserve">Powerful narratives and relevant statistics shed light on the reality of poverty, race, and a lack of justice in the American justice system. “Just Mercy” can challenge senior secondary students to think critically and socially and to confront their own biases by evaluating their own lives.  </t>
  </si>
  <si>
    <t>General Racism/Injustice (Legal System)</t>
  </si>
  <si>
    <t>O. Sensoy</t>
  </si>
  <si>
    <t>Is Everyone Really Equal?: An Introduction to Key Concepts in Social Justice Education</t>
  </si>
  <si>
    <t xml:space="preserve">https://www.tcpress.com/is-everyone-really-equal-9780807758618 </t>
  </si>
  <si>
    <t xml:space="preserve">ISBN9780807758618 </t>
  </si>
  <si>
    <t>Social Justice (Prejudice, equality, power, race, classism, sexism, and privilege)</t>
  </si>
  <si>
    <t xml:space="preserve">The resource investigates the who, why, and where of inequality. It challenges readers to abandon their own notions of privilege, prejudice, and oppression in order to look critically at the historical evidence regarding issues in achieving equality. </t>
  </si>
  <si>
    <t>General Injustice (Social Justice)</t>
  </si>
  <si>
    <t>K. Jensen</t>
  </si>
  <si>
    <t>Here We Are: Feminism for the Real World</t>
  </si>
  <si>
    <t>https://www.workman.com/authors/kelly-jensen</t>
  </si>
  <si>
    <t xml:space="preserve">ISBN9781616205867 </t>
  </si>
  <si>
    <t>Feminism, gender, sex, sexuality, race, identity, activism, cultural appropriation</t>
  </si>
  <si>
    <t xml:space="preserve">This modern anthology explores feminism as well as race, sexuality, identity, gender, appearance, social norms, societal privilege, stereotypes and perceptions. </t>
  </si>
  <si>
    <t>General (Feminism)</t>
  </si>
  <si>
    <t>Komagata Maru Continuing the Journey</t>
  </si>
  <si>
    <t>Immigration, Historical wrongs, Systematic discrimination, Inequality, Asian Immigration,</t>
  </si>
  <si>
    <t xml:space="preserve">This resource provides a comprehensive overview of the historical incident of the Komagata Maru. </t>
  </si>
  <si>
    <t>Challenging Racist "British Columbia"</t>
  </si>
  <si>
    <t>ISBN9781771255400</t>
  </si>
  <si>
    <t xml:space="preserve">White supremacy, genocide, and racism in British Columbia </t>
  </si>
  <si>
    <t xml:space="preserve">This resource highlights the stories of resistance to colonialism and white supremacy. It is based on a comprehensive, historical account of “British Columbia” with a decolonial lens </t>
  </si>
  <si>
    <t>General/IB POC as well as g. section on East Asia (Japan)</t>
  </si>
  <si>
    <t>Roy Miki and Cassandra Kobayashi</t>
  </si>
  <si>
    <t xml:space="preserve">Justice in Our Time - The Japanese Canadian Redress Settlement </t>
  </si>
  <si>
    <t xml:space="preserve">ISBN9780889222922  </t>
  </si>
  <si>
    <t xml:space="preserve">Redress and negotiated settlement with the Government of Canada </t>
  </si>
  <si>
    <t xml:space="preserve">The story of redress is told through a rich interweaving of commentary, photographs, quotations, and historic documents </t>
  </si>
  <si>
    <t>Arthur Miki</t>
  </si>
  <si>
    <t xml:space="preserve">Speak Truth To Power – Equality and Redress  </t>
  </si>
  <si>
    <t xml:space="preserve">Activism of Arthur Miki, Canada’s War Measures Act,  ethnic segregation, the Japanese Canadian Redress Agreement, and subsequent government apologies. </t>
  </si>
  <si>
    <t xml:space="preserve">Depending on the activities chosen it may be necessary to have access to a television, the Internet, computers, and/or films (on DVD or streamed) in addition to presentation materials to support individual student and group presentations. </t>
  </si>
  <si>
    <t xml:space="preserve">Nikkei National Museum &amp; Cultural Centre </t>
  </si>
  <si>
    <t xml:space="preserve">Nikkei National Museum Collection </t>
  </si>
  <si>
    <t xml:space="preserve">Archival materials, art and objects relating to Japanese Canadian heritage </t>
  </si>
  <si>
    <t xml:space="preserve">Online collection database  of photographs, documents, objects, and audio/visual material </t>
  </si>
  <si>
    <t xml:space="preserve">SFU Digitized Collections </t>
  </si>
  <si>
    <t xml:space="preserve">Japanese Canadian Oral History Collection </t>
  </si>
  <si>
    <t xml:space="preserve">Japanese Canadian History </t>
  </si>
  <si>
    <t xml:space="preserve">Audio recordings of interviews with Japanese Canadians  </t>
  </si>
  <si>
    <t xml:space="preserve">SFU Digitized Newspaper </t>
  </si>
  <si>
    <t xml:space="preserve">The New Canadian </t>
  </si>
  <si>
    <t xml:space="preserve">The newspaper follows the path of Japanese-Canadians during their eviction from the West Coast and their detention in a series of facilities in B.C.’s interior and the Prairies. </t>
  </si>
  <si>
    <t xml:space="preserve">The newspaper is filled with news regarding the relocation, settlement, and economic conditions of the uprooted Japanese community, as well as its legal and political position, labour opportunities, and continued expressions of Japanese culture. </t>
  </si>
  <si>
    <t>General and East Asia (Japan)</t>
  </si>
  <si>
    <t xml:space="preserve">https://heritagebc.ca/ </t>
  </si>
  <si>
    <t xml:space="preserve">Japanese Canadian Map </t>
  </si>
  <si>
    <t xml:space="preserve">Japanese Canadian Historic Places in BC </t>
  </si>
  <si>
    <t xml:space="preserve">The map reflects nominated and provincially recognized historic places in British Columbia as identified through the Japanese Canadian Historic Places Recognition Project  </t>
  </si>
  <si>
    <t>Joy Kogawa /NFB, National Film Board of Canada</t>
  </si>
  <si>
    <t>East of the Rockies</t>
  </si>
  <si>
    <t xml:space="preserve">Japanese internment camp </t>
  </si>
  <si>
    <t xml:space="preserve">An interactive narrative AR experience told from the perspective of a 17-year-old girl forced from her home and made to live in BC’s Slocan Japanese internment camp during the Second World War </t>
  </si>
  <si>
    <t>*specific article sourced in NFB</t>
  </si>
  <si>
    <t xml:space="preserve">Ann Sunahara/The Canadian Encyclopedia </t>
  </si>
  <si>
    <t xml:space="preserve">Japanese Canadians </t>
  </si>
  <si>
    <t xml:space="preserve">Japanese Canadian History  </t>
  </si>
  <si>
    <t xml:space="preserve">This resource covers the history of migration, racism and exclusion, community development, political activism, Asian heritage in Canada, as well as the Asahi baseball team. </t>
  </si>
  <si>
    <t>* specific article sourced in The Canadian Encyclopedia</t>
  </si>
  <si>
    <t>Heritage Minutes</t>
  </si>
  <si>
    <t xml:space="preserve">Vancouver Asahi Baseball Team </t>
  </si>
  <si>
    <t xml:space="preserve">A video resource about the most dominant amateur baseball team - Asahi Baseball </t>
  </si>
  <si>
    <t xml:space="preserve">Nikkei National Museum &amp; Cultural Centre  </t>
  </si>
  <si>
    <t>Omoi: Cultural Experiences videos</t>
  </si>
  <si>
    <t>Japanese culture</t>
  </si>
  <si>
    <t xml:space="preserve">Video series of Japanese Canadian community members sharing their experiences with Japanese culture. Includes accompanying activity. Suitable for all ages: recommended age 10+ </t>
  </si>
  <si>
    <t>Self Directed Training/Workshop</t>
  </si>
  <si>
    <t xml:space="preserve">*specific videos sourced in Nikkei National Museum &amp; Cultural Centre   </t>
  </si>
  <si>
    <t>Journeys Education Kits</t>
  </si>
  <si>
    <t>Japanese culture/internment</t>
  </si>
  <si>
    <t xml:space="preserve">The kit includes historical artefact replicas, primary and secondary source documents, and sample lesson plans suitable for students from grades 5 to 12. </t>
  </si>
  <si>
    <t xml:space="preserve">*link within the Nikkei National Museum &amp; Cultural Centre    </t>
  </si>
  <si>
    <t>Nikkel National Museum and Cultural Centre</t>
  </si>
  <si>
    <t>Writing Wrongs - Japanese Canadian Protest Letters of the 1940s</t>
  </si>
  <si>
    <t xml:space="preserve">Japanese Canadian internment and dispossession </t>
  </si>
  <si>
    <t xml:space="preserve">This exhibit is dedicated to telling the story of Japanese Canadians’ struggle to protest and oppose the forced sales of property in the 1940s. The use of the exhibit as an instructional tool requires access to technology (Mac OS, Android, Windows, iPad, Chromebook, smart phone, etc.). </t>
  </si>
  <si>
    <t>Nikkei Stories</t>
  </si>
  <si>
    <t xml:space="preserve">Nikkei Stories of Powell Street and Nikkei Stories of Steveston </t>
  </si>
  <si>
    <t xml:space="preserve">The Nikkei Stories Study Guide provides teachers with a rich resource adaptable to elementary and secondary classroom lessons on Human Rights, Canadian, and Immigrant History, Japanese Canadian History, Multiculturalism, Democracy in Canada, and Local Histories. </t>
  </si>
  <si>
    <t>Taiken Series: Our Elders, Our Stories</t>
  </si>
  <si>
    <t xml:space="preserve">Japanese Canadian internment, Canadian wartime experience, multiculturalism, geography, families </t>
  </si>
  <si>
    <t xml:space="preserve">The Taiken series consists of four short videos of Japanese Canadian elders recounting their experiences, especially their memories of the internment period. </t>
  </si>
  <si>
    <t xml:space="preserve">Minoru film with lesson plan - Historical Perspectives: Japanese Internment </t>
  </si>
  <si>
    <t xml:space="preserve">Japanese-Canadians internment during the Second World War. </t>
  </si>
  <si>
    <t xml:space="preserve">Students are introduced to the historical thinking concept through an examination of the Japanese-Canadians internment during WW2. Students view the NFB film, Minoru: a Memory of Exile and create a bio-poem. </t>
  </si>
  <si>
    <t xml:space="preserve">Landscapes of Injustice - Secondary </t>
  </si>
  <si>
    <t xml:space="preserve">Japanese Canadians confronting injustice </t>
  </si>
  <si>
    <t xml:space="preserve">The lessons present the history of Japanese Canadians from the early years of migration and settlement in British Columbia through the interment era and conclude with the Redress movement and the legacies of dispossession. </t>
  </si>
  <si>
    <t xml:space="preserve">Landscapes of Injustice - Elementary  </t>
  </si>
  <si>
    <t xml:space="preserve">The internment and dispossession of Japanese Canadians </t>
  </si>
  <si>
    <t xml:space="preserve">Hands-on, minds-on, heart-on learning - students create, use critical thinking, and use emotions in this lesson </t>
  </si>
  <si>
    <t xml:space="preserve">Landscapes of Injustice - The Dispossession of Japanese Canadians  </t>
  </si>
  <si>
    <t xml:space="preserve">The dispossession of Japanese Canadians </t>
  </si>
  <si>
    <t xml:space="preserve">Each case in this resource tells a story of the work of dispossession. </t>
  </si>
  <si>
    <t xml:space="preserve">Internment of Japanese Canadians - human nature, racism, discrimination, social responsibility and government accountability. </t>
  </si>
  <si>
    <t xml:space="preserve">The website and accompanying downloadable workbooks are a learning resource on the internment of Japanese Canadians from 1942 to 1949 and the attainment of redress in 1988. </t>
  </si>
  <si>
    <t xml:space="preserve">Taiken: History Mystery Card Game </t>
  </si>
  <si>
    <t xml:space="preserve">Interactive educational card game about surviving the Japanese Canadian internment. </t>
  </si>
  <si>
    <t xml:space="preserve">Broken Promises self-guided tour app </t>
  </si>
  <si>
    <t xml:space="preserve">Dispossession of Japanese Canadians in the 1940s. </t>
  </si>
  <si>
    <t xml:space="preserve">Multimedia Exhibition Companion App of Broken Promises; exhibit virtual tour </t>
  </si>
  <si>
    <t xml:space="preserve">Hastings Park 1942 </t>
  </si>
  <si>
    <t xml:space="preserve">Japanese Canadian internment in Hastings Park </t>
  </si>
  <si>
    <t xml:space="preserve">This website brings together personal reflections about this time spent in Hastings Park, along with historical photographs, archival materials, and artistic responses. </t>
  </si>
  <si>
    <t xml:space="preserve">Tashme Internment Camp </t>
  </si>
  <si>
    <t xml:space="preserve">The Tashme Internment Camp </t>
  </si>
  <si>
    <t xml:space="preserve">This website shares information about daily life in Tashme using archival images and accounts from former residents. </t>
  </si>
  <si>
    <t xml:space="preserve">Galt Museum &amp; Archives </t>
  </si>
  <si>
    <t xml:space="preserve">Japanese Canadians in Southern Alberta </t>
  </si>
  <si>
    <t xml:space="preserve">Japanese Community in Alberta + Sugar Beet Farms </t>
  </si>
  <si>
    <t xml:space="preserve">This resource explores the history of four generations of Japanese Canadians in southern Alberta: the Issei, Nisei, Sansei, and Yonsei.  </t>
  </si>
  <si>
    <t xml:space="preserve">Japanese Canadian Historic Places </t>
  </si>
  <si>
    <t xml:space="preserve">Map of Japanese Canadian Historic Places  </t>
  </si>
  <si>
    <t xml:space="preserve">Interactive map of nominated and provincially recognized historic Japanese Canadian places in British Columbia  </t>
  </si>
  <si>
    <t xml:space="preserve">Japanese Canadian Cultural Centre </t>
  </si>
  <si>
    <t xml:space="preserve">Sedai: Oral History Catalogue - The Japanese Canadian Legacy Project </t>
  </si>
  <si>
    <t xml:space="preserve">Oral History of Japanese Canadian  </t>
  </si>
  <si>
    <t xml:space="preserve">The Sedai Project is the collecting, documenting, preserving and sharing of Japanese Canadians history through audio and video recordings </t>
  </si>
  <si>
    <t xml:space="preserve">BiblioArchivesCanada </t>
  </si>
  <si>
    <t xml:space="preserve">Japanese-Canadians: Second World War </t>
  </si>
  <si>
    <t xml:space="preserve">Digital Photo album of Japanese-Canadians: Second World War </t>
  </si>
  <si>
    <t xml:space="preserve">Visual resource of photos taken of Japanese Canadian during the Second World War </t>
  </si>
  <si>
    <t xml:space="preserve">Ken Adachi </t>
  </si>
  <si>
    <t xml:space="preserve">The Enemy that Never Was </t>
  </si>
  <si>
    <t xml:space="preserve">ISBN9780771007224 </t>
  </si>
  <si>
    <t xml:space="preserve">Japanese immigration, uprooting, forced evacuation internment and forced sale of property during World War II. </t>
  </si>
  <si>
    <t xml:space="preserve">A seminal and ground-breaking study of historical racism directed toward those of Japanese ethnicity that spans 1877 to the 1970's. The book focuses on Japanese immigration and the forced evacuation, internment and dispossession during World War II. </t>
  </si>
  <si>
    <t xml:space="preserve">Jordan Stanger-Ross </t>
  </si>
  <si>
    <t xml:space="preserve">Landscapes of Injustice </t>
  </si>
  <si>
    <t xml:space="preserve">ISBN9780228003076 </t>
  </si>
  <si>
    <t xml:space="preserve">The forced sales of Japanese Canadian owned property during the Internment Era (1942-1949) </t>
  </si>
  <si>
    <t xml:space="preserve">A reinterpretation of the internment of Japanese Canadians that focuses on the deliberate and permanent destruction of home through the forced sales and dispossession of property during the Interment Era. </t>
  </si>
  <si>
    <t xml:space="preserve">Densho </t>
  </si>
  <si>
    <t xml:space="preserve">Japanese American history, interment of Japanese Americans, post-war communities . </t>
  </si>
  <si>
    <t xml:space="preserve">Curriculum, short films and other teaching resources for teaching WWII incarceration history of Japanese Americans </t>
  </si>
  <si>
    <t xml:space="preserve">Library and Archives Canada </t>
  </si>
  <si>
    <t xml:space="preserve">…of Japanese Descent: An Interim Report (1945) </t>
  </si>
  <si>
    <t xml:space="preserve">Internment camps, road camps, life in the camps, schools, education, tuberculosis sanitorium and other related snapshots of life. </t>
  </si>
  <si>
    <t xml:space="preserve">A government of Canada, Labour Dept. film depicting the conditions and life for Japanese Canadians in a variety of interment camps in 1944. Filmed in Tashme, Nakusp, Greenwood and Roseberry camps.  </t>
  </si>
  <si>
    <t xml:space="preserve">Charles Hou &amp; Cynthia Hou </t>
  </si>
  <si>
    <t xml:space="preserve">Great Canadian Political Cartoons 1915-1945 </t>
  </si>
  <si>
    <t xml:space="preserve">ISBN968001645 </t>
  </si>
  <si>
    <t xml:space="preserve">WW II, Internment, War with Japan </t>
  </si>
  <si>
    <t xml:space="preserve">Selected political cartoons from regional and national sources. Selected cartoons specifically reference the interment of Japanese Canadians and the racist attitudes of the era. </t>
  </si>
  <si>
    <t xml:space="preserve">Peter Ward </t>
  </si>
  <si>
    <t xml:space="preserve">White Canada Forever </t>
  </si>
  <si>
    <t xml:space="preserve">ISBN773523227 </t>
  </si>
  <si>
    <t xml:space="preserve">Racist attitudes of 'white' society in BC during the pre-war period, exclusionary immigration policies, and the interment are covered. </t>
  </si>
  <si>
    <t xml:space="preserve">A scholarly examination of the anti-oriental attitudes prevalent in BC and across Canada leading into the Second World War. Ward explores the context and impact of racist policy enacted at the municipal, provincial and federal government levels. </t>
  </si>
  <si>
    <t>Vancouver Japanese Canadian Citizen's Association</t>
  </si>
  <si>
    <t xml:space="preserve">Honouring Our People: Breaking the Silence </t>
  </si>
  <si>
    <t xml:space="preserve">ISBN9780993991202 </t>
  </si>
  <si>
    <t xml:space="preserve">Internment, evacuation, camp life and experiences from survivor accounts </t>
  </si>
  <si>
    <t xml:space="preserve">Selected survivor accounts from a number of interment camps across BC. An excellent resource for primary accounts of life in the camps and the process of uprooting and interment. </t>
  </si>
  <si>
    <t xml:space="preserve">Pamela Sugiman &amp; Jordan Stanger Ross (Ed.) </t>
  </si>
  <si>
    <t xml:space="preserve">Witness to Loss </t>
  </si>
  <si>
    <t xml:space="preserve">ISBN9780773551213 </t>
  </si>
  <si>
    <t xml:space="preserve">Uprooting, interment and forced sale of Japanese Canadian owned property </t>
  </si>
  <si>
    <t xml:space="preserve">This scholarly collection is based on the memoirs of Kishizo Kimura. A variety of scholars examine Kimura's memoir and his reflections on the uprooting, interment and forced sales of property, with particular emphasis on the experiences of Japanese Canadian fishermen. Kimura also participated on two committees that dealt with the disposal of JC property, making his memoir a particularly informative source. </t>
  </si>
  <si>
    <t xml:space="preserve">The Canadian Encyclopedia </t>
  </si>
  <si>
    <t xml:space="preserve">Local Heroes: Tomakichi Homma </t>
  </si>
  <si>
    <t xml:space="preserve">Tomekichi Homma, voting rights, court challenge </t>
  </si>
  <si>
    <t xml:space="preserve">Documentary style video about Tomekichi Homma made by students at a Richmond secondary school in collaboration with City TV, Patrick Watson and Historica. Interview with Tomakichi's son covers his court challenge to the right to vote for Japanese Canadians </t>
  </si>
  <si>
    <t>Facing History and Ourselves</t>
  </si>
  <si>
    <t xml:space="preserve">Racism, Antisemitism, Genocide, Justice, Human Rights </t>
  </si>
  <si>
    <t xml:space="preserve">An online compilation of teaching resources, curriculum supports, and professional development opportunities </t>
  </si>
  <si>
    <t xml:space="preserve"> Toronto School District. Addressing Anti-Asian Racism </t>
  </si>
  <si>
    <t xml:space="preserve">Toronto School District. Addressing Anti-Asian Racism </t>
  </si>
  <si>
    <t xml:space="preserve">Addressing Anti-Asian Racism: A Resource for Educators provides a foundation for reflection, discussion and social justice action. It was created by a team of educators of Asian descent whose lived experiences, both personal and professional, knowledge and passion for social justice are reflected in its pages. It is our hope that this resource is shared widely and used to build capacity among staff and educators across Ontario to effectively understand, respond, intervene and act when issues of injustice, human rights, equity and oppression arise. </t>
  </si>
  <si>
    <t xml:space="preserve">A professional resource guide for educators </t>
  </si>
  <si>
    <t>Other</t>
  </si>
  <si>
    <t xml:space="preserve">Excellent Definition of Asian, information framework for Racism/Anti-Racism discussions </t>
  </si>
  <si>
    <t>Asia (Overview) G. PD for Teachers</t>
  </si>
  <si>
    <t xml:space="preserve">Centre for Race and Culture </t>
  </si>
  <si>
    <t>Unheard Youth Podcast</t>
  </si>
  <si>
    <t xml:space="preserve">Youth, race, immigration </t>
  </si>
  <si>
    <t xml:space="preserve">Unheard Youth is a podcast project that highlights the voices of newcomer youth in Canada. Youth from 4 provinces shared their experiences with identity, migration and belonging through the medium of interview, storytelling and audio recording. </t>
  </si>
  <si>
    <t>PDF of Podcast available</t>
  </si>
  <si>
    <t xml:space="preserve">General Immigration/Podcast </t>
  </si>
  <si>
    <t>The Henceforward Podcast</t>
  </si>
  <si>
    <t>Relationship between Indigenous and Black Peoples in Canada. Race, identity, decolonization</t>
  </si>
  <si>
    <t xml:space="preserve">The Henceforward is a podcast that considers relationships between Indigenous Peoples and Black Peoples on Turtle Island. Taking an open and honest look at how these relationships can go beyond what has been constructed through settler colonialism and antiblackness. </t>
  </si>
  <si>
    <t>Indigenous and Black History/Podcast</t>
  </si>
  <si>
    <t xml:space="preserve">The Conservation (Canada) </t>
  </si>
  <si>
    <t>Don't Call Me Resilient</t>
  </si>
  <si>
    <t xml:space="preserve">Race, socio-economics, environment </t>
  </si>
  <si>
    <t xml:space="preserve">Don’t Call Me Resilient is a provocative new podcast about race from The Conversation. Host Vinita Srivastava takes you deep into conversations with scholars and activists who view the world through an anti-racist lens. </t>
  </si>
  <si>
    <t xml:space="preserve">General Anti-Racism/Podcast </t>
  </si>
  <si>
    <t xml:space="preserve">Canadian Association of University Teachers/ Article written by Vershawn Ashanti Young </t>
  </si>
  <si>
    <t xml:space="preserve">Commentary / Banning the N-word on campus ain’t the answer—it censors Black professors like me </t>
  </si>
  <si>
    <t xml:space="preserve">Race, N-word, school, teaching </t>
  </si>
  <si>
    <t xml:space="preserve">Waterloo professor explains why banning the N-word does not eliminate racism and why it essentially limits black students and teachers' freedom of speech.  </t>
  </si>
  <si>
    <t xml:space="preserve">General Racism Topics/Racial Slurs </t>
  </si>
  <si>
    <t xml:space="preserve">Parents for Diversity </t>
  </si>
  <si>
    <t xml:space="preserve">Does the n-word belong in the classroom? </t>
  </si>
  <si>
    <t xml:space="preserve">Taking a critical look at when it is and is not appropriate to use the N-word </t>
  </si>
  <si>
    <t xml:space="preserve">General Racism Topics/Racial slurs </t>
  </si>
  <si>
    <t xml:space="preserve">THE N-WORD: CONFRONTING RACIAL SLURS IN LITERATURE </t>
  </si>
  <si>
    <t xml:space="preserve">The Canadian Children's Book Centre </t>
  </si>
  <si>
    <t xml:space="preserve">The Canadian Children's Book Centre Theme Guide: Black History Month </t>
  </si>
  <si>
    <t xml:space="preserve">Race, Black History Month </t>
  </si>
  <si>
    <t xml:space="preserve">An online listing of books appropriate for school age children to learn about Black History Month </t>
  </si>
  <si>
    <t>Early Primary resources</t>
  </si>
  <si>
    <t xml:space="preserve">https://www.creativeculturalcollaborations.com/ </t>
  </si>
  <si>
    <t>Black Strathcona</t>
  </si>
  <si>
    <t xml:space="preserve">Vancouver black community history </t>
  </si>
  <si>
    <t xml:space="preserve">Black Strathcona celebrates some of the people and places that made the community vibrant and unique. </t>
  </si>
  <si>
    <t>BCTF</t>
  </si>
  <si>
    <t xml:space="preserve">History of Racism in Canada video </t>
  </si>
  <si>
    <t>Racism in Canada</t>
  </si>
  <si>
    <t xml:space="preserve">Teachers in British Columbia have produced this antiracism video about the history of racism in Canada.  </t>
  </si>
  <si>
    <t>General Racism in Canada Timeline</t>
  </si>
  <si>
    <t xml:space="preserve">Show Racism the Red Card </t>
  </si>
  <si>
    <t xml:space="preserve">The Show Racism the Red Card resource is a booklet full of lessons and resources to help you talk about racism with students. </t>
  </si>
  <si>
    <t>General Overview Racism</t>
  </si>
  <si>
    <t xml:space="preserve">Won Alexander Cumyow: Working People: A History of Labour in BC </t>
  </si>
  <si>
    <t xml:space="preserve">Racism experienced by Chinese Canadians  </t>
  </si>
  <si>
    <t xml:space="preserve">The vignette explores the prejudices and racism experienced by Chinese Canadians in the late 19th-early 20th century. </t>
  </si>
  <si>
    <t>East Asia (Chinese Canadians)</t>
  </si>
  <si>
    <t xml:space="preserve">Buck Suzuki: Working People: A History of Labour in BC </t>
  </si>
  <si>
    <t>Racism experienced by Japanese Canadians</t>
  </si>
  <si>
    <t xml:space="preserve">The lesson examines the life Buck Suzuki who championed the rights of Japanese Canadian Fishermen and who was also an early advocate for the environmental protection of Salmon resources and habitat. </t>
  </si>
  <si>
    <t>East Asia (Japanese Canadians)</t>
  </si>
  <si>
    <t xml:space="preserve">Mayo Singh-Working People: A History of Labour in BC </t>
  </si>
  <si>
    <t>Racism experienced by Indo-Canadians</t>
  </si>
  <si>
    <t xml:space="preserve">Sikh, South Asian Canadian history </t>
  </si>
  <si>
    <t>South Asia (Sikh/Indo-Canadians)</t>
  </si>
  <si>
    <t xml:space="preserve">Anti-Racism Timelines and Posters </t>
  </si>
  <si>
    <t>Anti-racism</t>
  </si>
  <si>
    <t xml:space="preserve">Collection of downloadable posters/timelines. </t>
  </si>
  <si>
    <t>General Racism Topics</t>
  </si>
  <si>
    <t xml:space="preserve">Racism in Canada: Elementary lesson plans </t>
  </si>
  <si>
    <t xml:space="preserve">These lessons are to be taught in a series. The intent of this sequence is to have students clearly understand the differences between racism, discrimination, and bullying, prior to teaching specifically about racism and black history in Canada. </t>
  </si>
  <si>
    <t>Lesson plans</t>
  </si>
  <si>
    <t>General Racism and Black History in Canada</t>
  </si>
  <si>
    <t xml:space="preserve">Racism in Canada: Secondary lesson plans </t>
  </si>
  <si>
    <t xml:space="preserve">Three sequential lessons to help students learn about racism through a combination of experiential activities, history, and via their own lived experiences. </t>
  </si>
  <si>
    <t>General Racism and Japanese Canadians</t>
  </si>
  <si>
    <t xml:space="preserve">Racism and COVID-19 </t>
  </si>
  <si>
    <t xml:space="preserve">This short document provides you with information about resources and services to support people experiencing racism, as well as resources for teachers and students to build the necessary skills to advocate in support of those impacted by racism. </t>
  </si>
  <si>
    <t>4 page document</t>
  </si>
  <si>
    <t xml:space="preserve">The Punjabi Experience in BC </t>
  </si>
  <si>
    <t xml:space="preserve">Punjabi Canadians </t>
  </si>
  <si>
    <t xml:space="preserve">As part of the Indo Canadian Sawmill Pioneer Family Oral History Collection Project, produced by the South Asian Studies Institute at the University of the Fraser Valley, researchers held over 90 interviews with Indo Canadian immigrants. </t>
  </si>
  <si>
    <t>South Asia (Punjabi)</t>
  </si>
  <si>
    <t xml:space="preserve">Gold Mountain Quest </t>
  </si>
  <si>
    <t xml:space="preserve">Chinese Canadians experience </t>
  </si>
  <si>
    <t xml:space="preserve">The game aims to engage young players from grades 5 to 7 by bringing them into direct contact with characters and items drawn from actual historical data. It allows players to experience life as a Chinese Canadian youth in 1911, and explore historically accurate western Canadian culture in the fictional town of Gold Mountain. </t>
  </si>
  <si>
    <t xml:space="preserve">Hope Meets Action </t>
  </si>
  <si>
    <t>Black Canadians</t>
  </si>
  <si>
    <t xml:space="preserve">n the face of racial discrimination, Black people past and present have long contributed to the dominion known as “Canada.” Explore the pathway. Look at images from BC Archives and learn about Hogan’s Alley.  </t>
  </si>
  <si>
    <t>Black History BC</t>
  </si>
  <si>
    <t xml:space="preserve">Early Chinese Canadian Experiences in BChttps://learning.royalbcmuseum.bc.ca/pathways/chinese-canadian-experiences/ </t>
  </si>
  <si>
    <t xml:space="preserve">Chinese Canadians </t>
  </si>
  <si>
    <t xml:space="preserve">Today, we acknowledge the contributions of the Chinese Canadians in BC’s history and how the community has helped to build British Columbia’s rich and diverse cultures. Explore this pathway’s collection of artifacts, images and research from the Royal BC Museum and Archives. </t>
  </si>
  <si>
    <t xml:space="preserve">Cedar &amp; Bamboo </t>
  </si>
  <si>
    <t xml:space="preserve">Relationship between Chinese &amp; Indigenous peoples </t>
  </si>
  <si>
    <t xml:space="preserve">Chinese people arrived on the Western shores of Canada many generations ago. Since then, they have formed unique relations and shared many experiences with this land's Indigenous people. Cedar and Bamboo explores those relationships through the lives of four people of Chinese and Aboriginal roots </t>
  </si>
  <si>
    <t>Films</t>
  </si>
  <si>
    <t>First Nations/Indigenous/East Asia (Chinese)</t>
  </si>
  <si>
    <t xml:space="preserve">Chinatown Story Telling Centre </t>
  </si>
  <si>
    <t xml:space="preserve">Vancouver’s Chinatown </t>
  </si>
  <si>
    <t xml:space="preserve">Explore the story of Canada through the lens of Vancouver’s Chinatown. Our exhibit hall narrates the rich history of early Chinese immigration to Canada and the many contributions of Chinese Canadians to the building of the nation. </t>
  </si>
  <si>
    <t xml:space="preserve">Anti-Racism Learning Series </t>
  </si>
  <si>
    <t xml:space="preserve">Anti-Racism </t>
  </si>
  <si>
    <t>The Anti-Racism Learning Series was designed to provide information on issues around racism and systemic barriers that exist for marginalized and racialized groups in Canada. It provides access to tools, job aids, courses, workshops and events on topics such as anti-Black racism, unconscious bias, disaggregated data, mental health and the challenges faced by visible minorities in the public service.</t>
  </si>
  <si>
    <t>General Anti-Racism ('racialized groups in Canada')</t>
  </si>
  <si>
    <t xml:space="preserve">Anti-Racism Resources </t>
  </si>
  <si>
    <t xml:space="preserve">Landscapes of Injustice - Elementary, Secondary  </t>
  </si>
  <si>
    <t xml:space="preserve">Internment of Japanese Canadians </t>
  </si>
  <si>
    <t xml:space="preserve">Landscapes of Injustice will give a full airing to this history by mobilizing the remarkable store of primary sources that converge on the dispossession. </t>
  </si>
  <si>
    <t xml:space="preserve">Komagata Maru: Challenging Injustice (Exhibit E-Catalogue) </t>
  </si>
  <si>
    <t xml:space="preserve">Komagata Maru </t>
  </si>
  <si>
    <t xml:space="preserve">The exhibit “Komagata Maru: Discrimination Meets Determination” offers a vibrant and visual exploration into historic events of 1914 but also how the conversations about racism needs to continue. It is an adaptation of exhibition created by the Vancouver Maritime Museum (VMM) in 2014. </t>
  </si>
  <si>
    <t>South Asia (India/Sikh)</t>
  </si>
  <si>
    <t xml:space="preserve">Remembering Komagata Maru </t>
  </si>
  <si>
    <t xml:space="preserve">The City of Vancouver worked with a community-based planning committee to produce a video telling the story of the Komagata Maru incident through the eyes of passengers’ descendants and their families. </t>
  </si>
  <si>
    <t xml:space="preserve">The Chung Collection </t>
  </si>
  <si>
    <t xml:space="preserve">Explore featured selections from the collection that tell compelling stories of Canada’s past. </t>
  </si>
  <si>
    <t>East Asia (Chinese)</t>
  </si>
  <si>
    <t xml:space="preserve">Britannia Shipyards National Historic Site - Virtual Tours and Murakami Family Videos </t>
  </si>
  <si>
    <t xml:space="preserve">Japanese Canadians, Chinese Canadians </t>
  </si>
  <si>
    <t xml:space="preserve">Virtual tours of buildings at the historic site (how families/workers lived) and family history videos </t>
  </si>
  <si>
    <t>East Asia (Japanese and Chinese)</t>
  </si>
  <si>
    <t xml:space="preserve">A Seat at the Table: Chinese Immigration and BC </t>
  </si>
  <si>
    <t xml:space="preserve">A Seat at the Table offers a unique encounter with personal stories of Chinese Canadians. These snapshots from people’s lives show how Chinese migrants and their descendants have found ways to earn a living, challenge systemic racism, connect with others, survive and thrive through hope and resilience. </t>
  </si>
  <si>
    <t>P. Hickman and M. Fukawa</t>
  </si>
  <si>
    <t xml:space="preserve">ISBN 9781552778531  </t>
  </si>
  <si>
    <t xml:space="preserve">Japanese internment </t>
  </si>
  <si>
    <t xml:space="preserve">This book is an illustrated history of the wartime internment of Japanese Canadian residents of British Columbia. </t>
  </si>
  <si>
    <t>East Asia (Japanese)</t>
  </si>
  <si>
    <t>P. Hickman and J.S. Cavalluzzo</t>
  </si>
  <si>
    <t xml:space="preserve">Righting Canada's Wrongs: Italian Canadian Internment in the Second World War </t>
  </si>
  <si>
    <t xml:space="preserve">ISBN9781459400955  </t>
  </si>
  <si>
    <t xml:space="preserve">Italian Canadians/Anti-Racism </t>
  </si>
  <si>
    <t xml:space="preserve">Examines the arrest and internment of Italian-Canadians during World War II; all over the age of 18 were labelled enemy aliens, including Canadian citizens </t>
  </si>
  <si>
    <t>South Europe (Italian Canadians)</t>
  </si>
  <si>
    <t xml:space="preserve">Critical Thinking Consortium, Lindsay Gibson, Ilan Danjoux, and Dr. Roland Case </t>
  </si>
  <si>
    <t xml:space="preserve">Righting Canada's Wrongs Resource Guide </t>
  </si>
  <si>
    <t xml:space="preserve">ISBN9781459416659 </t>
  </si>
  <si>
    <t xml:space="preserve">The engaging and curriculum-based lessons in this Resource Guide will help students to further understand some of the important events in Canada's history that helped shape our current multicultural society. Educators will find support for teaching about Canada's past treatment of minorities and how to approach the topic of racism and discrimination. As well, students will learn about the important roles that these groups have played in Canadian society. </t>
  </si>
  <si>
    <t>R. Arato</t>
  </si>
  <si>
    <t xml:space="preserve">Righting Canada's Wrongs: Anti-Semitism and the MS St. Louis: Canada's Anti-Semitic Policies in the Twentieth Century </t>
  </si>
  <si>
    <t xml:space="preserve">ISBN9781459415669  </t>
  </si>
  <si>
    <t xml:space="preserve">Anti-Semitism </t>
  </si>
  <si>
    <t xml:space="preserve">Details the journey of the MS St. Louis from Germany to Cuba to Canada, that held nearly 1000 Jewish refugees, fleeing Nazi Germany.  Canada refused to offer entry to the people on the boat, and it returned to Europe.  Nearly a third of those on board died in Nazi concentration camps.   </t>
  </si>
  <si>
    <t>G. A. Wesley</t>
  </si>
  <si>
    <t xml:space="preserve">Righting Canada's Wrongs: Africville: An African Nova Scotian Community Is Demolished — and Fights Back  </t>
  </si>
  <si>
    <t xml:space="preserve">ISBN9781459416512   </t>
  </si>
  <si>
    <t xml:space="preserve">Through historical photographs, documents, and first-person narratives, this book tells the story of Africville. It documents how the city destroyed Africville and much later apologized for it ― and how the spirit of the community lives on. </t>
  </si>
  <si>
    <t>Black Canadian History</t>
  </si>
  <si>
    <t xml:space="preserve">Public Service Alliance of Canada. </t>
  </si>
  <si>
    <t xml:space="preserve">Resources to support learning about anti-racism for all ages </t>
  </si>
  <si>
    <t>General Anti-Racism Resources</t>
  </si>
  <si>
    <t xml:space="preserve">Resilience BC </t>
  </si>
  <si>
    <t xml:space="preserve">Anti-Racism Network </t>
  </si>
  <si>
    <t xml:space="preserve">Resources about anti-racism with a BC focus; available in multiple languages </t>
  </si>
  <si>
    <t xml:space="preserve">Claxton, Nicholas XEMTOLTW, et. al </t>
  </si>
  <si>
    <t xml:space="preserve">Challenging Racist "British Columbia": 150 Years and Counting </t>
  </si>
  <si>
    <t>Racism</t>
  </si>
  <si>
    <t xml:space="preserve">50 Years and Counting (150YC) is a new open-access, multi-media resource that documents how this recent cycle of anti-racist activism is part of a broader history of Indigenous, Black and other racialized communities challenging white supremacy for over 150 years – particularly since 1871 when BC joined Canada. </t>
  </si>
  <si>
    <t>General Anti-Racism History</t>
  </si>
  <si>
    <t>S. Mackenzie/NFB</t>
  </si>
  <si>
    <t xml:space="preserve">Remember Africville </t>
  </si>
  <si>
    <t>Racism; Africville</t>
  </si>
  <si>
    <t xml:space="preserve">Africville, a small black settlement, lay within the city limits of Halifax, Nova Scotia. In the 1960s, the families who lived there were uprooted and their homes demolished in the name of urban renewal and integration. Now, more than twenty years later, the site of the community of Africville is a stark, under-utilized park. Former residents, their descendants and some of the decision-makers, speak out and, with the help of archival photographs and films, tell the story of that painful relocation. </t>
  </si>
  <si>
    <t>R. McTair/NFB</t>
  </si>
  <si>
    <t>Journey to Justice #57</t>
  </si>
  <si>
    <t xml:space="preserve">Racism; Civil Rights </t>
  </si>
  <si>
    <t xml:space="preserve">This documentary pays tribute to a group of Canadians who took racism to court. They are Canada's unsung heroes in the fight for Black civil rights. Focusing on the 1930s to the 1950s, this film documents the struggle of 6 people who refused to accept inequality. Featured here, among others, are Viola Desmond, a woman who insisted on keeping her seat at the Roseland movie theatre in New Glasgow, Nova Scotia in 1946 rather than moving to the section normally reserved for the city's Black population, and Fred Christie, who took his case to the Supreme Court after being denied service at a Montreal tavern in 1936. These brave pioneers helped secure justice for all Canadians. Their stories deserve to be told. </t>
  </si>
  <si>
    <t>J. Osborn/NFB</t>
  </si>
  <si>
    <t xml:space="preserve">Unwanted Soldiers </t>
  </si>
  <si>
    <t xml:space="preserve">Racism; Chinese-Canadians  </t>
  </si>
  <si>
    <t xml:space="preserve">This documentary tells the personal story of filmmaker Jari Osborne's father, a Chinese-Canadian veteran. She describes her father's involvement in World War II and uncovers a legacy of discrimination and racism against British Columbia's Chinese-Canadian community. Sworn to secrecy for decades, Osborne's father and his war buddies now vividly recall their top-secret missions behind enemy lines in Southeast Asia. Theirs is a tale of young men proudly fighting for a country that had mistreated them. This film does more than reveal an important period in Canadian history. It pays moving tribute to a father's quiet heroism. </t>
  </si>
  <si>
    <t>S. Rankaduwa/NFB</t>
  </si>
  <si>
    <t xml:space="preserve">Ice Breakers </t>
  </si>
  <si>
    <t xml:space="preserve">Racism; Hockey </t>
  </si>
  <si>
    <t xml:space="preserve">Josh Crooks is a promising teen hockey star in a sport where Black players like him are chronically underrepresented. Ice Breakers reveals the buried history of a pioneering Black hockey league in Atlantic Canada, as Crooks discovers that his unshakable passion is tied to a rich and remarkable heritage. </t>
  </si>
  <si>
    <t>Black Canadian History/Sport</t>
  </si>
  <si>
    <t xml:space="preserve">I. Pietrobruna/NFB </t>
  </si>
  <si>
    <t xml:space="preserve">Harry Jerome: The Fastest Man on Earth </t>
  </si>
  <si>
    <t xml:space="preserve">This short film is a condensed version of our feature documentary Mighty Jerome, made especially for elementary and middle-school classes. Canadian athlete Harry Jerome overcame racism to reach the height of track-and-field success. When an injury ended his career, Jerome continued training and went on to achieve one of the greatest comebacks in sports history. </t>
  </si>
  <si>
    <t xml:space="preserve">Sleeping Tigers: The Asahi Baseball Story </t>
  </si>
  <si>
    <t xml:space="preserve">Racism; Japanese-Canadians; World War II </t>
  </si>
  <si>
    <t xml:space="preserve">This feature-length documentary tells the story of the Asahi baseball team. In pre-World War II Vancouver, the team was unbeatable, winning the Pacific Northwest Championship for five straight years. After the Japanese attack on Pearl Harbor, all persons of Japanese descent in Canada were sent to internment camps. The former Asahi members survived by playing ball. Their passion was contagious and soon other players joined in, among them RCMP officials and local townspeople. As a result, the games helped break down racial and cultural barriers. This remarkable story is told with a combination of archival footage, interviews and dramatic re-enactments. </t>
  </si>
  <si>
    <t>A. Shin/NFB</t>
  </si>
  <si>
    <t xml:space="preserve">Western Eyes </t>
  </si>
  <si>
    <t xml:space="preserve">Western Beauty Standards </t>
  </si>
  <si>
    <t xml:space="preserve">This documentary presents two Canadian women of Asian descent who are contemplating eyelid surgery. Maria and Sharon, of Philippino and Korean heritage respectively, believe their looks--specifically their eyes--get in the way of how people see them. Layering their stories with pop culture references to beauty icons and supermodels, filmmaker Ann Shin looks at the pain that lies deep behind the desire for plastic surgery. </t>
  </si>
  <si>
    <t>SE/East Asia (Korean and Philippines)</t>
  </si>
  <si>
    <t>M. Saäl/NFB</t>
  </si>
  <si>
    <t xml:space="preserve">Zero Tolerance </t>
  </si>
  <si>
    <t xml:space="preserve">Racism; Youth; BIPOC; Police </t>
  </si>
  <si>
    <t xml:space="preserve">Being young is tough, especially if you're Black, Latino, Arab or Asian. In a city like Montreal, you can get targeted and treated as a criminal for no good reason. Zero Tolerance reveals how deep seated prejudice can be. On one side are the city's young people, and on the other, its police force. Two worlds, two visions. Yet one of these groups is a minority, while the other wields real power. One has no voice, while the other makes life-and-death decisions.  When a policy of zero tolerance to crime masks an intolerance to young people of colour, the delicate balance between order and personal freedom is upset. A blend of cinéma vérité and personal testimonies, this hard-hitting film will broaden your mind and change your way of thinking. In French with English subtitles. </t>
  </si>
  <si>
    <t>M. Shum/NFB</t>
  </si>
  <si>
    <t xml:space="preserve">Ninth Floor </t>
  </si>
  <si>
    <t xml:space="preserve">Sir George Williams Riot; Caribbean students; racism </t>
  </si>
  <si>
    <t xml:space="preserve">Director Mina Shum makes her foray into feature documentary by reopening the file on a watershed moment in Canadian race relations – the infamous Sir George Williams Riot. Over four decades after a group of Caribbean students accused their professor of racism, triggering an explosive student uprising, Shum locates the protagonists and listens as they set the record straight, trying to make peace with the past. </t>
  </si>
  <si>
    <t>Black History/Middle America (Caribbean)</t>
  </si>
  <si>
    <t>Elizabeth St. Philip/NFB</t>
  </si>
  <si>
    <t xml:space="preserve">The Colour of Beauty </t>
  </si>
  <si>
    <t xml:space="preserve">Racism; Indigenous peoples </t>
  </si>
  <si>
    <t xml:space="preserve">Renee Thompson is trying to make it as a top fashion model in New York. She's got the looks, the walk and the drive. But she’s a black model in a world where white women represent the standard of beauty. Agencies rarely hire black models. And when they do, they want them to look “like white girls dipped in chocolate.”  The Colour of Beauty is a shocking short documentary that examines racism in the fashion industry. Is a black model less attractive to designers, casting directors and consumers? What is the colour of beauty? </t>
  </si>
  <si>
    <t>C. Officer/NFB</t>
  </si>
  <si>
    <t xml:space="preserve">Mighty Jerome </t>
  </si>
  <si>
    <t xml:space="preserve">In 1959, at just 19, Harry Jerome was Canada's most promising track and field star on his way to the Olympics in Rome. By 1962, after suffering a gruesome leg injury, there was every reason to think that his racing days were over. But Jerome was not just a champion on the track; he was doubly determined off it. And so began his climb to what his coach, Bill Bowerman, called "the greatest comeback in track and field history."  Through years of unparalleled political turbulence, racial conflict and his own personal challenges, Harry Jerome kept his head down and ran, displaying strength of character and willful perseverance every bit as impressive as his record-setting athleticism.  Filmmaker Charles Officer uses gorgeous monochrome imagery, impassioned interviews and astonishing archival footage to tell the runner's triumphant story, from his early days in North Vancouver, through his three Olympics and his unequalled streak of records, to his sudden and tragically premature death. Family, friends and teammates recall a man who forever changed the Canadian sports landscape and made an indelible mark upon the world. </t>
  </si>
  <si>
    <t xml:space="preserve">https://www.vcn.bc.ca/cfu/ </t>
  </si>
  <si>
    <t xml:space="preserve">A History of The Canadian Farmworkers' Union </t>
  </si>
  <si>
    <t xml:space="preserve">Racialized farmworkers contributions to BC </t>
  </si>
  <si>
    <t xml:space="preserve">10 Chapters that chronicle the contributions of racialized farmworkers. Includes, first had testimony, pictures and story telling.  </t>
  </si>
  <si>
    <t xml:space="preserve">South Asian Canadians </t>
  </si>
  <si>
    <t xml:space="preserve">https://tierranegraarts.ca/ </t>
  </si>
  <si>
    <t xml:space="preserve">Still Here: Black Futures &amp; Histories Workshop Series </t>
  </si>
  <si>
    <t xml:space="preserve">The histories, erasure, and resilience of Black Communities living in Canada. </t>
  </si>
  <si>
    <t xml:space="preserve">Still Here is a seven session arts-based workshop series exploring the histories, erasure, and resilience of Black Communities living in Canada.  </t>
  </si>
  <si>
    <t>Multimedia</t>
  </si>
  <si>
    <t xml:space="preserve">BC's Black Pioneers: infuencing the vision of Canada </t>
  </si>
  <si>
    <t xml:space="preserve">The role of Black Pioneers in BC </t>
  </si>
  <si>
    <t xml:space="preserve">This resources provides information on Black Pioneers in BC. It demonstrates the resilience of Black communities and also the racist experiences Black communities had due to colonization.  </t>
  </si>
  <si>
    <t>R. Maynard</t>
  </si>
  <si>
    <t xml:space="preserve">Policing Black Lives </t>
  </si>
  <si>
    <t>ISBN9781552669792</t>
  </si>
  <si>
    <t xml:space="preserve">State violence, through policing, to control Black communities, within a Canadian Context.  </t>
  </si>
  <si>
    <t xml:space="preserve">This resource is best suited for practitioners and/or senior students. Maynard's work focuses on how Black communities are policed in Canada. Though it is presented in  a national context, there is much data and examples pertaining to BC. This work will help educators understand how anti black racism manifests in BC/Canada </t>
  </si>
  <si>
    <t>Text and film available</t>
  </si>
  <si>
    <t xml:space="preserve">BC Black History Awareness Society </t>
  </si>
  <si>
    <t xml:space="preserve">Black History in BC </t>
  </si>
  <si>
    <t xml:space="preserve">Black History - Historical Resources and Individual Stories </t>
  </si>
  <si>
    <t>Black BC History</t>
  </si>
  <si>
    <t xml:space="preserve">Glossary of Definitions  </t>
  </si>
  <si>
    <t xml:space="preserve">Glossary of Definitions of Key Words </t>
  </si>
  <si>
    <t xml:space="preserve">Black History (Terminology to Know) </t>
  </si>
  <si>
    <t xml:space="preserve">https://www.cbc.ca/radio/secretlifeofcanada </t>
  </si>
  <si>
    <t xml:space="preserve">Secret Life of Canada Teaching Guide </t>
  </si>
  <si>
    <t xml:space="preserve">The Secret Life of Canada podcast uncovers and reclaims the 
unauthorized history of a complicated country centering marginalized voices
and communities who are often left out of history textbooks and classrooms. </t>
  </si>
  <si>
    <t xml:space="preserve">The Secret Life of Canada podcast uncovers and reclaims the unauthorized history of a complicated country. Hosts Leah-Simone Bowen and Falen Johnson highlight the people, places and stories that may not have made it into high school textbooks. These stories include, among others, the lives of Asian, Black, Indigenous, LGBTQ2S+ and women in Canada.  </t>
  </si>
  <si>
    <t xml:space="preserve">Teaching guide that includes lesson plans, slideshows, activity sheet, etc. </t>
  </si>
  <si>
    <t>General Racism (multiple groups)</t>
  </si>
  <si>
    <t xml:space="preserve">British Columbia: an Untold Story </t>
  </si>
  <si>
    <t xml:space="preserve">The Knowledge Network series that shapes out 'unknown' parts of BC's history </t>
  </si>
  <si>
    <t xml:space="preserve">Indigenous, Chines, Japanese, Punjabi, Black, and European stories are woven together to present an astute look at the complicated histories that shaped BC as we know it today </t>
  </si>
  <si>
    <t xml:space="preserve">Indigenous, Chinese, Japanese, Punjabi, Black, and European stories are woven together to present an astute look at the complicated histories that shaped BC as we know it today </t>
  </si>
  <si>
    <t xml:space="preserve">What does an anti-racist math class look like? by Ashley Okwuosa  </t>
  </si>
  <si>
    <t xml:space="preserve">Anti-racist math education </t>
  </si>
  <si>
    <t xml:space="preserve">An article that explores how the math curriculum can be racist and ways to "that incorporating anti-racism into math education involves providing students with context about how math has been used to perpetuate racism and giving students an opportunity to apply math in real-life scenarios that encourage equity" </t>
  </si>
  <si>
    <t>Article</t>
  </si>
  <si>
    <t>General Racism and Math Teaching</t>
  </si>
  <si>
    <t>Punjabi Community Stories 1904-2014 (BCTF #99)</t>
  </si>
  <si>
    <t xml:space="preserve">South Asian communities </t>
  </si>
  <si>
    <t xml:space="preserve">Here are some of the stories of early South Asian migrants to the SWIS (Abbotsford) region. These community members were instrumental in establishing the Gur Sikh Temple in SWIS (Abbotsford). The stories have been collected by the South Asian Studies Institute at the University of the Fraser Valley.  </t>
  </si>
  <si>
    <t>Stories/voice</t>
  </si>
  <si>
    <t>South Asia (Punjab)</t>
  </si>
  <si>
    <t>U of Alberta</t>
  </si>
  <si>
    <t>Teaching for Diversity</t>
  </si>
  <si>
    <t xml:space="preserve">This site is for K-12 educators in provinces and territories across Canada.  It provides resources and strategies to teach for and about diversity, with a specific focus on ethnic and cultural diversity. </t>
  </si>
  <si>
    <t>General Racism/Diversity</t>
  </si>
  <si>
    <t>Experiences Canada: Anti Racism Resources guide</t>
  </si>
  <si>
    <t>Anti-Racism Resources</t>
  </si>
  <si>
    <t>Experiences Canada is committed to helping young Canadians open their minds, exploring the diversity of language, culture, and lived experiences within our country. It is believed that systemic racism is best addressed at the earliest age, encouraging mutual understanding and respect through direct opportunities to learn from one another. Resources include: Intro to Racism, Black History, Justice and Security, Health, Environment and so on.</t>
  </si>
  <si>
    <t>General Racism (multiple groups/topics)</t>
  </si>
  <si>
    <t>Learning for Justice: Classroom Resources</t>
  </si>
  <si>
    <t>Racial Justice</t>
  </si>
  <si>
    <t xml:space="preserve">Learning for Justice seeks to uphold the mission of the Southern Poverty Law Center: to be a catalyst for racial justice in the South and beyond, working in partnership with communities to dismantle white supremacy, strengthen intersectional movements and advance the human rights of all people.
 </t>
  </si>
  <si>
    <t>Workshops available</t>
  </si>
  <si>
    <t>Canadian Centre for Diversity and Inclusion</t>
  </si>
  <si>
    <t>Getting Started Diversity and Identity Tool Kit</t>
  </si>
  <si>
    <t>Diversity and Identity</t>
  </si>
  <si>
    <t xml:space="preserve">The program is well organized to take students (and teachers) through a gradual process of understanding identity, bias, and how both intersect to
shape ourselves and the world. The material is well layered to allow for an entry-point into the conversation for people at any level of understanding
around these issues, and allows the development of a genuine connection between the concepts and the lives of its participants. Following that, the workshops provided an easy transition from reflection to action, and allowed students to examine the qualities of good campaigns so that they could develop their own within the school and/or greater community. </t>
  </si>
  <si>
    <t>Easy to follow, well scripted workshops.</t>
  </si>
  <si>
    <t>Canadian Race Relations Foundation</t>
  </si>
  <si>
    <t xml:space="preserve">The Canadian Race Relations Foundation is Canada's leading agency dedicated to the elimination of racism and all forms of racial discrimination in Canadian society. </t>
  </si>
  <si>
    <t>Very current information.</t>
  </si>
  <si>
    <t>Ed Change Multicultural Pavilion</t>
  </si>
  <si>
    <t>Multicultural/Equity Awareness Activities</t>
  </si>
  <si>
    <t xml:space="preserve"> You're developing a diversity workshop or facilitating an intergroup dialogue and looking for ways to engage your participants. This document lays out eight strategies for effectively selecting and incorporating activities and exercises into your programming efforts. </t>
  </si>
  <si>
    <t>Information useful for workshop preparation</t>
  </si>
  <si>
    <t>Teaching for Change: Building Social Justice Starting in the Classroom</t>
  </si>
  <si>
    <t>Social Justice</t>
  </si>
  <si>
    <t xml:space="preserve">By drawing direct connections to real world issues, Teaching for Change encourages teachers and students to question and re-think the world inside and outside their classrooms, build a more equitable, multicultural society, and become active global citizens. </t>
  </si>
  <si>
    <t>BCTF: Advocacy and Issues: Social Issues Antiracism</t>
  </si>
  <si>
    <t>Social Justice Resource link</t>
  </si>
  <si>
    <t>This link provides access to multiple BCTF resources on Social Justice.</t>
  </si>
  <si>
    <t>This is a link to multiple resources.  BCTF has provided individual links to resources on racism as presented in this template.</t>
  </si>
  <si>
    <t>-</t>
  </si>
  <si>
    <t>Liz Kleinrock</t>
  </si>
  <si>
    <t>Start Here, Start Now: A guide to Antibias and Antiracist Work in Your School and Community</t>
  </si>
  <si>
    <t xml:space="preserve">ISBN9780325118642  </t>
  </si>
  <si>
    <t>Antibias and Antiracist</t>
  </si>
  <si>
    <t xml:space="preserve">Each chapter in Start Here, Start Now addresses many of the questions and challenges educators have about getting started, using a framework for tackling perceived barriers from a proactive stance. Liz answers the questions with personal stories, sample lessons, anchor charts, resources, conversation starters, extensive teacher and activist accounts, and more. </t>
  </si>
  <si>
    <t>Sara Ahmed</t>
  </si>
  <si>
    <t xml:space="preserve">Being the Change: Lessons and Strategies to Teach Social Comprehension </t>
  </si>
  <si>
    <t xml:space="preserve">ISBN9780325099705  </t>
  </si>
  <si>
    <t>Social Comprehension</t>
  </si>
  <si>
    <t xml:space="preserve">Each chapter includes clear, transferrable lessons and practical strategies that help students learn about a targeted social comprehension concept. From exploring identity and diversity to understanding and addressing biases and microaggressions. </t>
  </si>
  <si>
    <t>Let’s Talk: A Guide to Facilitating Critical Conversations With Students</t>
  </si>
  <si>
    <t>Critical Conversation guidelines when taking about topics such as Social Injustice, Racism.</t>
  </si>
  <si>
    <t xml:space="preserve">Educators play a crucial role in helping students talk openly about the historical roots and contemporary manifestations of social inequality and discrimination. Learning how to communicate about such topics as white privilege, police violence, economic inequality and mass incarceration requires practice, and facilitating critical conversations with students demands courage and skill. This guide offers classroom-ready strategies you can use to plan discussions and to facilitate these conversations with your students.  </t>
  </si>
  <si>
    <t xml:space="preserve">The Conscious Kid: Resources  </t>
  </si>
  <si>
    <t xml:space="preserve">Taking Action To Disrupt Racism, Inequity And Bias </t>
  </si>
  <si>
    <t xml:space="preserve">The Conscious Kid Is An Education, Research And Policy Organization That Supports Families And Educators In Taking Action To Disrupt Racism, Inequity And Bias </t>
  </si>
  <si>
    <t>Facing History</t>
  </si>
  <si>
    <t xml:space="preserve">Facing History and Ourselves uses lessons of history
to challenge teachers and their students to stand up to bigotry and hate </t>
  </si>
  <si>
    <t>Link provided is to website. Multiple resources provided within link. Need to be more specific.</t>
  </si>
  <si>
    <t xml:space="preserve">  -</t>
  </si>
  <si>
    <t xml:space="preserve">Royal BC Museum: Learning Pathways  </t>
  </si>
  <si>
    <t>Multiple Learning Items</t>
  </si>
  <si>
    <t>Learning Portal to all resources</t>
  </si>
  <si>
    <t>Link provided is to Learning Portal</t>
  </si>
  <si>
    <t xml:space="preserve">Canadian Museum of Human Rights: Education Resources  </t>
  </si>
  <si>
    <t>Human Rights</t>
  </si>
  <si>
    <t xml:space="preserve">Located in Winnipeg, Manitoba, the Canadian Museum for Human Rights is the first museum solely dedicated to the evolution, celebration and future of human rights.   </t>
  </si>
  <si>
    <t xml:space="preserve">In six units with 33 chapters, students will explore all subjects and issues related to racism, social justice, and human rights. Help them to learn from history and speak out against intolerance instead of being bystanders. </t>
  </si>
  <si>
    <t xml:space="preserve">Liz Kleinrock </t>
  </si>
  <si>
    <t xml:space="preserve">Teach and Transform: Resource  </t>
  </si>
  <si>
    <t>Equity and Inclusion, Anti-Racist workshop Facilitation</t>
  </si>
  <si>
    <t>Multiple resources on equity and inclusion. Workshop facilitator/author Liz Kleinrock provides personal workshop/blogs.</t>
  </si>
  <si>
    <t xml:space="preserve">We Need Diverse Books: Resources for Race, Equity, Anti-Racism and Inclusion  </t>
  </si>
  <si>
    <t xml:space="preserve">Race, Equity, Anti-Racism, and Inclusion </t>
  </si>
  <si>
    <t>Extensive booklists on the topics of race, equity, anti-racism, and inclusion.</t>
  </si>
  <si>
    <t xml:space="preserve">Anti-Defamation League: Anti-Bias Education Resources  </t>
  </si>
  <si>
    <t xml:space="preserve">Anti-bias education teaches young people to embrace diversity and stand up to bias because we are stronger together. </t>
  </si>
  <si>
    <t xml:space="preserve">ADL provides current, relevant curricula and customizable, interactive training programs that incorporate the latest research.
 </t>
  </si>
  <si>
    <t xml:space="preserve">Bayeté Ross Smith </t>
  </si>
  <si>
    <t xml:space="preserve">Our Kind of People Campaign  </t>
  </si>
  <si>
    <t xml:space="preserve">Our Kind of People is a platform for challenging bias, promoting social equity and fostering community.  </t>
  </si>
  <si>
    <t xml:space="preserve">Our Kind of People examines perception based on appearance and deconstructs how clothing, race, gender, and class signifiers affect our daily interactions and social systems. To do this, Our Kind of People uses images and stories created in collaboration with everyday people from across the globe. </t>
  </si>
  <si>
    <t xml:space="preserve">The British Columbia Black History Awareness Society (BCBHAS)  </t>
  </si>
  <si>
    <t xml:space="preserve">Black History in BC  </t>
  </si>
  <si>
    <t xml:space="preserve">This online resource celebrates the achievements of Black people in British Columbia by creating an awareness of the history of Blacks in B.C., stimulating interest in the contributions of persons of African ancestry to B.C. and Canada today, and celebrating historical and contemporary achievements in the arts, education, government, sports, science etc. </t>
  </si>
  <si>
    <t>SD41/Burnaby</t>
  </si>
  <si>
    <t xml:space="preserve">Scientists Like Me  </t>
  </si>
  <si>
    <t>Diversity/Representation in Science</t>
  </si>
  <si>
    <t>This blog touches on the topic of diversity.</t>
  </si>
  <si>
    <t>General/Diversity/Representation in Science</t>
  </si>
  <si>
    <t>PBS</t>
  </si>
  <si>
    <t xml:space="preserve">PBS Kids: Talking to Young Kids about Race and Racism  </t>
  </si>
  <si>
    <t>Race and Racism</t>
  </si>
  <si>
    <t xml:space="preserve">Tips and resources to help you have a meaningful conversation with young children about race, racism, and being anti-racist. </t>
  </si>
  <si>
    <t>I Am a Scientist</t>
  </si>
  <si>
    <t xml:space="preserve">I Am a Scientist: Inclusive STEM Education Guides for Classrooms  </t>
  </si>
  <si>
    <t>Diverse Classrooms/Science</t>
  </si>
  <si>
    <t xml:space="preserve">“I Am a Scientist” offers a mix-and-match system that makes it easy to shatter stereotypes about science and scientists in your classroom.  </t>
  </si>
  <si>
    <t>General Racism/Diversity/Representation in Science</t>
  </si>
  <si>
    <t>Canadian Museum for Human Rights</t>
  </si>
  <si>
    <t>The story of Komagata Maru</t>
  </si>
  <si>
    <t>Komagata Maru</t>
  </si>
  <si>
    <t>This link provides direct access to The Canadian Museum for Human Rights and tells the story of Komagata Maru.</t>
  </si>
  <si>
    <t>Library and Archives Canada</t>
  </si>
  <si>
    <t>David Millar fonds (textual records, graphic material, sound recording)</t>
  </si>
  <si>
    <t>South Asian History</t>
  </si>
  <si>
    <t>Collection of historical materials, text, graphic, sound)</t>
  </si>
  <si>
    <t>W. Kaye Lamb fonds (textual records, graphic material, sound recording)</t>
  </si>
  <si>
    <t>Henry Herbert Stevens fonds (textual records, graphic material, sound recording)</t>
  </si>
  <si>
    <t>Natural Resources Canada fonds (multiple media)</t>
  </si>
  <si>
    <t>National Geographic</t>
  </si>
  <si>
    <t>1001 Inventions Enduring Legacy of Muslim Civilization</t>
  </si>
  <si>
    <t xml:space="preserve">ISBN9781426209345  </t>
  </si>
  <si>
    <t>Scientific and technological advances pioneered during the Golden Age of Muslim civilization between the 7th and 17th centuries</t>
  </si>
  <si>
    <t>This resource highlights important scientific and technological discoveries and building blocks of modern civilization that came out of Muslim society during the centuries after the fall of ancient Rome, a period known as the Dark Ages in European civilization.  The resource highlights the outstanding achievements and the people behond them.</t>
  </si>
  <si>
    <t>Middle East/Islam</t>
  </si>
  <si>
    <t>Lisa Bullard</t>
  </si>
  <si>
    <t>Rashad's First Ramadan and Eid ul-Fitr</t>
  </si>
  <si>
    <t>ISBN9780761350798</t>
  </si>
  <si>
    <t>Muslim Holiday and Special Days</t>
  </si>
  <si>
    <t>For Muslims, Ramadan is a time for fasting, prayer, and thinking of others.  This picture book shows how people celebrate Eid al-Fitr, this special time of year.</t>
  </si>
  <si>
    <t xml:space="preserve">Reem Faruqi </t>
  </si>
  <si>
    <t xml:space="preserve">Laila's Lunchbox, A Ramadan Story  </t>
  </si>
  <si>
    <t>ISBN9780884484318</t>
  </si>
  <si>
    <t xml:space="preserve">Lailah is excited to be celebrating Ramadan, but uncertain how to talk to her teachers and classmates about it.  A relatable story for both those who celebrate and those who do not. </t>
  </si>
  <si>
    <t>Realistic Fiction</t>
  </si>
  <si>
    <t>Annick Press</t>
  </si>
  <si>
    <t>The Arab World Thought of It:  Inventions, Innovations, and Amazing Facts</t>
  </si>
  <si>
    <t>ISBN9781554514779</t>
  </si>
  <si>
    <t xml:space="preserve">Contributions in the areas of engineering, transportation, and oil production.  </t>
  </si>
  <si>
    <t xml:space="preserve"> Complete with maps, timeline, index, and a list of further reading </t>
  </si>
  <si>
    <t>Sumayyah Hussein</t>
  </si>
  <si>
    <t>Blackout!</t>
  </si>
  <si>
    <t>ISBN099475017X</t>
  </si>
  <si>
    <t>A Refugee story and learning the virtues of gratitude and patience.</t>
  </si>
  <si>
    <t>Syrian refugee's journey to Canada.</t>
  </si>
  <si>
    <t>HarperCollins Publishers</t>
  </si>
  <si>
    <t>It's Ramadan, Curious George</t>
  </si>
  <si>
    <t>ISBN9780544652262</t>
  </si>
  <si>
    <t>Introduction to Ramadan.</t>
  </si>
  <si>
    <t>Chronicle Books LLC</t>
  </si>
  <si>
    <t>Night of the Moon:  A Muslim Holiday Story</t>
  </si>
  <si>
    <t xml:space="preserve">ISBN9780911860628 </t>
  </si>
  <si>
    <t>Muslim Holiday and Traditions</t>
  </si>
  <si>
    <t>Told through the eyes of a 7 year old.</t>
  </si>
  <si>
    <t>Golden Domes and Silver Lanterns: A Muslim Book of Colours</t>
  </si>
  <si>
    <t xml:space="preserve">ISBN9780811879057 </t>
  </si>
  <si>
    <t>Islam Customs and practices</t>
  </si>
  <si>
    <t>In simple rhyming text a young Muslim girl and her family guide the reader through the traditions and colors of Islam.</t>
  </si>
  <si>
    <t xml:space="preserve">Reference </t>
  </si>
  <si>
    <t>Penguin Random House</t>
  </si>
  <si>
    <t xml:space="preserve">My Name is Bilal </t>
  </si>
  <si>
    <t>ISBN9781635925135</t>
  </si>
  <si>
    <t>Muslim heritage and Teaching Kids to Resist Hatred Toward Asians</t>
  </si>
  <si>
    <t>A young boy wrestles with his Muslim identity until a compassionate teacher helps him to understand more about his heritage.</t>
  </si>
  <si>
    <t>Reference and Realistic Fiction</t>
  </si>
  <si>
    <t>Frances Lincoln Publishers LTD</t>
  </si>
  <si>
    <t>Going to Mecca</t>
  </si>
  <si>
    <t>ISBN9781847801531</t>
  </si>
  <si>
    <t>Informative and entertaining children's book about the required Muslim pilgrimage to Mecca.</t>
  </si>
  <si>
    <t>Central aspects of the pilgrimage, or hajj, are described in a narrative.</t>
  </si>
  <si>
    <t>Penguin Random House Canada</t>
  </si>
  <si>
    <t xml:space="preserve">The Genius of Islam </t>
  </si>
  <si>
    <t>ISBN9780375840722</t>
  </si>
  <si>
    <t>Cultural and scientific advancement in the Islamic Empire through the Middle Ages.</t>
  </si>
  <si>
    <t>Ideas and inventions that shaped our world.</t>
  </si>
  <si>
    <t>1001 Inventions and Awesome Facts from Muslim Civilization</t>
  </si>
  <si>
    <t xml:space="preserve">ISBN9781426312588 </t>
  </si>
  <si>
    <t>Inventions and facts from Muslim Civilization</t>
  </si>
  <si>
    <t>Ibn-al-Haytham: The Man Who Discovered How We See</t>
  </si>
  <si>
    <t xml:space="preserve">ISBN9781426325007 </t>
  </si>
  <si>
    <t>Invention in Muslim civilization</t>
  </si>
  <si>
    <t>Ibn-al-Haythanm is a scholar who discovered how we see and set the stage for the methods we now know as the scientific process.</t>
  </si>
  <si>
    <t>Simon &amp; Schuster</t>
  </si>
  <si>
    <t>Muslim girl: a coming of age</t>
  </si>
  <si>
    <t xml:space="preserve">ISBN9781501159503 150115950X </t>
  </si>
  <si>
    <t xml:space="preserve">From the founder of MuslimGirl.com, an account of what it's like to be a young Muslim woman in the wake of 9/11, during the war on terror and in an era of casual racism. </t>
  </si>
  <si>
    <t>Available in ebook and read by author.</t>
  </si>
  <si>
    <t>Biography</t>
  </si>
  <si>
    <t xml:space="preserve">Lee &amp; Low Books Inc. </t>
  </si>
  <si>
    <t>Malala Yousafzai, Warrior with Words</t>
  </si>
  <si>
    <t xml:space="preserve">ISBN9781630833169 1630833169 9781681860077 1681860074 </t>
  </si>
  <si>
    <t xml:space="preserve">This is the true, inspiring story of Malala Yousafzai, a young Pakistani girl who was shot by the Taliban for speaking out for every child's right to education. Malala spoke before the United Nations on her 16th birthday in 2012, nine months later, she was shot. </t>
  </si>
  <si>
    <t>Oxford University Press</t>
  </si>
  <si>
    <t>Prince Among Slaves</t>
  </si>
  <si>
    <t>ISBN9780195320459</t>
  </si>
  <si>
    <t xml:space="preserve">First published in 1977, this engaging biography is the story of Abd al-Rahman Ibrahima, a Muslim slave in Natchez, Mississippi, who was in fact an African prince.  </t>
  </si>
  <si>
    <t xml:space="preserve">The author, Terry Alford, tells the story of Abd al Rahman Ibrahima, a Muslim slave who, in 1807&lt; was recognized by an Irish Ship's surgeon as the son of an African king who had saved his life many years earlier. </t>
  </si>
  <si>
    <t>James Lorimer and Company Ltd.</t>
  </si>
  <si>
    <t>Islamophobia</t>
  </si>
  <si>
    <t xml:space="preserve">ISBN9781459415386 </t>
  </si>
  <si>
    <t xml:space="preserve">Whether the reader is Muslim or not, this title provides information, relatable situations, and opportunities for kids to explore both the assumptions and biases of others and their own. </t>
  </si>
  <si>
    <t xml:space="preserve">Today’s kids have lived their whole lives in a world where the topic of religious belief has become a serious social issue. The media and social media are full of stereotypes and misinformation about Islam in particular, and this atmosphere of fear and distrust has entered the everyday life of kids. When kids encounter conflict based on intolerance, inequity, and ignorance, they need the understanding and the tools to deal with the situation. Whether the reader is Muslim or not, this title provides information, relatable situations, and opportunities for kids to explore both the assumptions and biases of others and their own. </t>
  </si>
  <si>
    <t>Modern Library Chronicles</t>
  </si>
  <si>
    <t>Islam: A Short History</t>
  </si>
  <si>
    <t>ISBN9780812966183</t>
  </si>
  <si>
    <t xml:space="preserve">Middle Eastern World History: Karen Armstrong’s Islam: A Short History provides a vital corrective to prevalent misconceptions and stereotypes about Islamic faith and practice. </t>
  </si>
  <si>
    <t xml:space="preserve"> No religion in the modern world is as feared and misunderstood as Islam. It haunts the popular imagination as an extreme faith that promotes terrorism, authoritarian government, female oppression, and civil war. In a vital revision of this narrow view of Islam and a distillation of years of thinking and writing about the subject, Karen Armstrong’s short history demonstrates that the world’s fastest-growing faith is a much more complex phenomenon than its modern fundamentalist strain might suggest. </t>
  </si>
  <si>
    <t>Reference</t>
  </si>
  <si>
    <t>Reading Guide and Teaching Guide available</t>
  </si>
  <si>
    <t>Pluto Press</t>
  </si>
  <si>
    <t>The Islamophobia Industry: How the Right Manufactures Fear of Muslims Lean</t>
  </si>
  <si>
    <t xml:space="preserve">ISBN9780745332543 </t>
  </si>
  <si>
    <t xml:space="preserve">This book is a disturbing account of the rising tide of Islamophobia sweeping through the US and Europe.  </t>
  </si>
  <si>
    <t xml:space="preserve">Author Nathan Lean takes readers through a world of conservative bloggers, right-wing talk show hosts, evangelical religious leaders and politicians, all united in their quest to exhume the ghosts of 9/11 and convince their compatriots that Islam is the enemy. Lean uncovers their scare tactics, reveals their motives and exposes the ideologies that drive their propaganda machine. Situating Islamophobia within a long history of national and international phobias, this book challenges the narrative of fear that has for too long dominated discussions about Muslims and Islam. </t>
  </si>
  <si>
    <t xml:space="preserve"> Muhammad:  A Prophet of Our Time </t>
  </si>
  <si>
    <t xml:space="preserve">ISBN9780060598976 </t>
  </si>
  <si>
    <t>A short biography that shows how most Muslims understand Muhammad and their faith.</t>
  </si>
  <si>
    <t>Paragon House</t>
  </si>
  <si>
    <t xml:space="preserve">The Vision of Islam </t>
  </si>
  <si>
    <t>ISBN9781557785169</t>
  </si>
  <si>
    <t xml:space="preserve">Something is lost when Western thinkers approach Islam. They seem to see the religion in historical and cultural terms, obscuring Islam's own internal logic and its true beauty and spirituality. This clearly written introduction to Islam changes that, vividly explaining the Islamic perspectives that have rung true for Muslims for nearly 1400 years. </t>
  </si>
  <si>
    <t>What Everyone Needs to Know About Islam: Second Edition</t>
  </si>
  <si>
    <t xml:space="preserve">ISBN9780199794133 </t>
  </si>
  <si>
    <t>Origins and traditions of Islam</t>
  </si>
  <si>
    <t xml:space="preserve">This brief and readable book remains the first place to look for up-to-date information on the faith, customs, and political beliefs of the more than one billion people who call themselves Muslims. </t>
  </si>
  <si>
    <t>Hachette Book Group</t>
  </si>
  <si>
    <t>Proud</t>
  </si>
  <si>
    <t xml:space="preserve">ISBN9780316477000 </t>
  </si>
  <si>
    <t xml:space="preserve">At the 2016 Olympic Games, Ibtihaj Muhammad broke barriers as the first American to compete wearing hijab and made history as the first Muslim American woman to win a medal. She describes the hard work, emotional fortitude, and faith she needed to become an Olympic fencer. </t>
  </si>
  <si>
    <t>Turtle Publishing</t>
  </si>
  <si>
    <t>Mecca the Blessed, Medina the Radiant</t>
  </si>
  <si>
    <t>ISBN9780804849166</t>
  </si>
  <si>
    <t xml:space="preserve">Mecca the Blessed, Medina the Radiant is an unprecedented photographic exploration of the holiest cities of Islam and the Hajj, or annual pilgrimage during Ramadan when more than a million faithful journey to Mecca's Great Mosque to commemorate the first revelation of the Qur'an (Koran). </t>
  </si>
  <si>
    <t>In From My sisters' Lips, Na'ima Robert recounts the compelling story of her conversion to Islam and offers first-hand accounts of just some of the extraordinary women she has come to now in recent years - women like herself who have chosen to live as Muslims.</t>
  </si>
  <si>
    <t xml:space="preserve">Harper Collins </t>
  </si>
  <si>
    <t>Laughing All The Way to the Mosque</t>
  </si>
  <si>
    <t xml:space="preserve">ISBN9781443416931 </t>
  </si>
  <si>
    <t xml:space="preserve">In this entertaining memoir, Nawaz, creator of the hit sitcom Little Mosque on the Prairie, writes about her life as a Canadian Muslim woman of Pakistani origin. She addresses serious social issues—suspicion of Muslims after the 9/11 terrorist attacks, gender relations in Islam, the struggle to fit in as an immigrant child—but always with a humorous and light touch, deftly balancing obvious commitments to her religion, her country, and her family with an irreverent approach to the status quo. </t>
  </si>
  <si>
    <t>Memoir</t>
  </si>
  <si>
    <t>Bantam Books</t>
  </si>
  <si>
    <t>From My Sisters' Lips</t>
  </si>
  <si>
    <t>ISBN9780553817171</t>
  </si>
  <si>
    <t xml:space="preserve">From My Sisters' Lips offers a glimpse into the lives of just some of the extraordinary women who, like herself, have chosen to live behind the veil. What emerges is a vivid and intimate portrait of a sisterhood; as they speak candidly and with conviction on a diverse range of subjects ranging from marriage to motherhood, stereotypes, submission and self-image, we hear the strong, proud voices of those who are seldom heard. </t>
  </si>
  <si>
    <t>In the Footsteps of the Prophet: Lessons from the Life of Muhammad</t>
  </si>
  <si>
    <t>ISBN9780195374766</t>
  </si>
  <si>
    <t xml:space="preserve">Biography of the Prophet Muhammad, one that highlights the spiritual and ethical teachings of one of the most influential figures in human history.  </t>
  </si>
  <si>
    <t>Emblem Editions</t>
  </si>
  <si>
    <t>Hope and Despair: My Struggle to Free My Husband</t>
  </si>
  <si>
    <t>ISBN9780771057595</t>
  </si>
  <si>
    <t xml:space="preserve">The inspiring story of Monia Mazigh’s courageous fight to free her husband, Maher Arar, from a Syrian jail. </t>
  </si>
  <si>
    <t xml:space="preserve">This is a remarkable story of personal courage, and of an extraordinary woman who lets us into her life so that other Canadians can understand the denial of rights and the discarding of human rights her family suffered.  </t>
  </si>
  <si>
    <t>Biography &amp; Autobiography</t>
  </si>
  <si>
    <t>Olive Branch Press</t>
  </si>
  <si>
    <t>Understanding Islam and Muslims</t>
  </si>
  <si>
    <t>ISBN9781566567206</t>
  </si>
  <si>
    <t xml:space="preserve">in Understanding Islam, Idris Tawfiq explores the Islamic faith from a unique perspective: that of a Roman Catholic priest turned Muslim scholar. In an engaging style, he lays out the core tenents of this widely misunderstood religion. </t>
  </si>
  <si>
    <t>Ballantine Books</t>
  </si>
  <si>
    <t>The Autobiography of Malcolm X</t>
  </si>
  <si>
    <t>ISBN9780345379757</t>
  </si>
  <si>
    <t xml:space="preserve">In the searing pages of this classic autobiography, originally published in 1964, Malcolm X, the Muslim leader, firebrand, and anti-integrationist, tells the extraordinary story of his life and the growth of the Black Muslim movement. His fascinating perspective on the lies and limitations of the American Dream, and the inherent racism in a society that denies its nonwhite citizens the opportunity to dream, gives extraordinary insight into the most urgent issues of our own time. </t>
  </si>
  <si>
    <t>Biography &amp; Memoir</t>
  </si>
  <si>
    <t>INGYouth</t>
  </si>
  <si>
    <t>Muslim Women Beyond the Stereotypes</t>
  </si>
  <si>
    <t>Online presentation about misconceptions about women's roles and rights, to images of Muslim women covered in black from head to foot.  This presentation sheds light on common stereotypes about Muslim women, the history behind them, and strategies for dispelling them.</t>
  </si>
  <si>
    <t xml:space="preserve">  </t>
  </si>
  <si>
    <t>Hassam Munir/i History</t>
  </si>
  <si>
    <t>A Century of Islam in a Small Alberta Town</t>
  </si>
  <si>
    <t>History of the early Muslim community in Lac La Biche, Alberta</t>
  </si>
  <si>
    <t>Brief article descriping an early Muslim community in Alberta Canada and some of the challenges to practice religion and culture.</t>
  </si>
  <si>
    <t>Online Blog</t>
  </si>
  <si>
    <t>Hassam Munir/i HIstory</t>
  </si>
  <si>
    <t>Remembering the first Muslims in Canada</t>
  </si>
  <si>
    <t>When did Muslims first make their home in Canada?</t>
  </si>
  <si>
    <t>Brief article outlining evidence for Muslims' early settlement to Canada.  At the writing of this article, little to no documentary evidence supports this speculation.</t>
  </si>
  <si>
    <t>Meet Ali Abouchadi, the trailblazing Canadian Muslim</t>
  </si>
  <si>
    <t>Brief article about a trailblazing Canadian Muslim.</t>
  </si>
  <si>
    <t>OSCE Office for Democratic Institutions and Human Rights (ODIHR) 2011</t>
  </si>
  <si>
    <t>Guidelines for Educators on Countering Intolerance and Discrimination Against Muslims: Addressing Islamophobia through Education</t>
  </si>
  <si>
    <t>ISBN9789292348168</t>
  </si>
  <si>
    <t>This extensive resource promotes mutual understanding and respect for diversity, along with countering all forms of intolerane and discrimination.  As such, stakeholders have worked together to develop guidelines for educators to counter intolerance and discrimination against Muslims.</t>
  </si>
  <si>
    <t>Guidelines developed jointly by the OSCE Office for Democratic Institutions and Human Rights (ODIHR), the Council of Europe and the United Nations Educational, Scientific and Cultural Organization (UNESCO) in consultation with a broad range of stakeholders</t>
  </si>
  <si>
    <t>Council on Islamic Education</t>
  </si>
  <si>
    <t>Teaching About Muslims and Islam in the Public School Classroom 3rd Ed.</t>
  </si>
  <si>
    <t>ISBN1930109008</t>
  </si>
  <si>
    <t>This extensive handbook is both a helpful guide and a sensitive, accurate document written to enable educators to meet the challenge of addressing one specific religion Islam, in the classroom.</t>
  </si>
  <si>
    <t>Includes four equally important and critical sections: information on Islam, discussion of sensitivity issues, recommended resources, and an extensive glossary.</t>
  </si>
  <si>
    <t>Teaching units included, black-line masters for teaching about Muslim and world history.</t>
  </si>
  <si>
    <t>https://www.penguinrandomhouse.com/books/536075/the-skin-were-in-by-desmond-cole/</t>
  </si>
  <si>
    <t>https://www.reddeerpress.com/Detail/0889954518</t>
  </si>
  <si>
    <t>https://www.bloomsbury.com/ca/we-are-not-yet-equal-9781547600762/</t>
  </si>
  <si>
    <t>https://fernwoodpublishing.ca/book/there8217s-something-in-the-water#:~:text=There's%20Something%20In%20The%20Water%20%E2%80%93%20Fernwood%20Publishing</t>
  </si>
  <si>
    <t>https://www.scholastic.ca/books/view/scholastic-canada-biography-meet-viola-desmond</t>
  </si>
  <si>
    <t>http://annerenaud.net/</t>
  </si>
  <si>
    <t>http://enemyaliens.ca/accueil-home-eng</t>
  </si>
  <si>
    <t>https://www.lbyr.com/titles/jason-reynolds/stamped-racism-antiracism-and-you/9780316453707</t>
  </si>
  <si>
    <t>http://www.sharonrobinsonink.com/books-child-of-the-dream</t>
  </si>
  <si>
    <t>https://www.ibramxkendi.com/how-to-be-an-antiracist</t>
  </si>
  <si>
    <t>https://www.annefrank.org/en/</t>
  </si>
  <si>
    <t>https://www.chooseyourvoice.ca/</t>
  </si>
  <si>
    <t>https://beyondword.com/products/fantastic-failures-true-stories-of-people-who-changed-the-world-by-falling-down-first#:~:text=Fantastic%20Failures%3A%20True%20Stories%20of,by%20Fa%20%2D%20Beyond%20Words%20Publishing</t>
  </si>
  <si>
    <t>https://www.littlebrown.com/?s=we+are+displaced</t>
  </si>
  <si>
    <t>http://www.tanyalloydkyi.com/</t>
  </si>
  <si>
    <t>https://orcabook.com/justenough/whatmakesusunique.html</t>
  </si>
  <si>
    <t>https://us.macmillan.com/books/9780374300227</t>
  </si>
  <si>
    <t>https://www.rainbowresource.com/product/050427/Hidden-Figures.html</t>
  </si>
  <si>
    <t>https://www.topshelfcomix.com/catalog/march-book-one/760</t>
  </si>
  <si>
    <t>https://www.penguinrandomhouseaudio.com/teachers-guide/124661/in-my-hands-memories-of-a-holocaust-rescuer</t>
  </si>
  <si>
    <t>http://www.lorimer.ca/reallove/Book/2696/Righting-Canadas-Wrongs-The-Komagata-Maru-and-Canadas-AntiIndian-Immigration-Policies-in-the-Twentieth-Century</t>
  </si>
  <si>
    <t>http://www.lorimer.ca/rcw/Book/S/41/2717/Righting-Canadas-Wrongs-The-Chinese-Head-Tax-and-AntiChinese-Immigration-Policies-in-the-Twentieth-Century</t>
  </si>
  <si>
    <t>https://www.philliphoose.com/books/claudette-colvin-twice-towards-justice</t>
  </si>
  <si>
    <t>https://www.harpercollins.com/products/how-dare-the-sun-rise-sandra-uwiringiyimanaabigail-pesta?variant=32208019652642</t>
  </si>
  <si>
    <t>https://littlepeoplebigdreams.com/book/maya-angelou</t>
  </si>
  <si>
    <t xml:space="preserve">http://www.lorimer.ca/rcw/Book/2691/Righting-Canadas-Wrongs-Japanese-Canadian-Internment-in-the-Second-World-War </t>
  </si>
  <si>
    <t>https://www.kathykacer.com/books/to-look-a-nazi-in-the-eye</t>
  </si>
  <si>
    <t>https://www.penguinrandomhouse.ca/books/574598/ive-been-meaning-to-tell-you-by-david-chariandy/9780771018077</t>
  </si>
  <si>
    <t>https://49thshelf.com/Books/A/A-Fair-Deal3</t>
  </si>
  <si>
    <t>https://www.simonandschuster.com/books/The-Boy-on-the-Wooden-Box/Leon-Leyson/9781442367654</t>
  </si>
  <si>
    <t>https://bookpublishers.ab.ca/titles/homes/</t>
  </si>
  <si>
    <t>https://www.google.ca/books/edition/_/oEWUDwAAQBAJ?hl=en&amp;sa=X&amp;ved=2ahUKEwiwt_nc27v0AhVnFTQIHR6pCP4Q7_IDegQIDRAE</t>
  </si>
  <si>
    <t>https://www.anti-biasmontessori.com/</t>
  </si>
  <si>
    <t>https://www.ucpress.edu/book/9780520300743/environmental-justice-in-a-moment-of-danger</t>
  </si>
  <si>
    <t>https://www.penguinrandomhouse.com/books/606437/fauja-singh-keeps-going-by-simran-jeet-singh-illustrated-by-baljinder-kaur/</t>
  </si>
  <si>
    <t>https://centre.nikkeiplace.org/research/por/</t>
  </si>
  <si>
    <t>https://www.littlebrown.com/?s=becoming+muhammad+ali</t>
  </si>
  <si>
    <t>https://www.penguinrandomhouse.ca/books/567033/just-mercy-adapted-for-young-adults-by-bryan-stevenson/9780525580065</t>
  </si>
  <si>
    <t>http://komagatamarujourney.ca/incident</t>
  </si>
  <si>
    <t>https://talonbooks.com/books/justice-in-our-time</t>
  </si>
  <si>
    <t>https://sttpcanada.ctf-fce.ca/lessons/arthur-miki/</t>
  </si>
  <si>
    <t>https://centre.nikkeiplace.org/</t>
  </si>
  <si>
    <t>https://digital.lib.sfu.ca/johc-collection/japanese-canadian-oral-history-collection</t>
  </si>
  <si>
    <t>https://newspapers.lib.sfu.ca/tnc-collection</t>
  </si>
  <si>
    <t>https://heritagebc.ca/cultural-maps/japanese-canadian-map/</t>
  </si>
  <si>
    <t>https://www.nfb.ca/interactive/east_of_the_rockies/</t>
  </si>
  <si>
    <t>https://www.historicacanada.ca/content/heritage-minutes/vancouver-asahi</t>
  </si>
  <si>
    <t>https://centre.nikkeiplace.org/omoi-cultural-experiences/</t>
  </si>
  <si>
    <t>https://centre.nikkeiplace.org/education/journeys-education-kits/</t>
  </si>
  <si>
    <t>https://writingwrongs-parolesperdues.ca/</t>
  </si>
  <si>
    <t>https://nikkeistories.com/#home</t>
  </si>
  <si>
    <t>https://centre.nikkeiplace.org/resources/taiken-series-our-elders-our-stories/</t>
  </si>
  <si>
    <t>https://www.canadashistory.ca/education/lesson-plans/historical-perspectives-japanese-internment</t>
  </si>
  <si>
    <t>https://loi.uvic.ca/elementary/</t>
  </si>
  <si>
    <t>https://japanesecanadianhistory.net/</t>
  </si>
  <si>
    <t>https://centre.nikkeiplace.org/resources/taiken-history-mystery-card-game/</t>
  </si>
  <si>
    <t>https://play.google.com/store/apps/details?id=com.NikkeiNationalMuseumCulturalCentre.BrokenPromisesApp</t>
  </si>
  <si>
    <t>http://tashme.ca/</t>
  </si>
  <si>
    <t>http://hastingspark1942.ca/</t>
  </si>
  <si>
    <t>https://www.nikkei-tapestry.ca/</t>
  </si>
  <si>
    <t>https://heritagebc.ca/cultural-maps/japanese-canadian-map/#</t>
  </si>
  <si>
    <t>https://jccc.on.ca/sedai-catalogue</t>
  </si>
  <si>
    <t>https://www.flickr.com/photos/lac-bac/sets/72157688230790083/</t>
  </si>
  <si>
    <t>http://www.janetwilson.ca/our-rights-how-kids-are-changing-the-world</t>
  </si>
  <si>
    <t>https://www.mqup.ca/landscapes-of-injustice-products-9780228001713.php#:~:text=Landscapes%20of%20Injustice%20%7C%20McGill%2DQueen's%20University%20Press</t>
  </si>
  <si>
    <t>https://densho.org/teach/</t>
  </si>
  <si>
    <t>https://www.youtube.com/watch?v=QSCupvMYFR8&amp;t=4s</t>
  </si>
  <si>
    <t>https://tc2.ca/shop/great-canadian-political-cartoons-19461982-p-712</t>
  </si>
  <si>
    <t>https://www.mqup.ca/white-canada-forever--third-edition-products-9780773523227.php#!prettyPhoto</t>
  </si>
  <si>
    <t>https://shop.nikkeiplace.org/products/honouring-our-people</t>
  </si>
  <si>
    <t>https://www.mqup.ca/witness-to-loss-products-9780773551213</t>
  </si>
  <si>
    <t>https://www.youtube.com/watch?v=tM5jK-Cpdrk</t>
  </si>
  <si>
    <t>https://www.facinghistory.org</t>
  </si>
  <si>
    <t>https://www.tdsb.on.ca/Portals/0/docs/Addressing%20Anti-Asian%20Racism%20Resource%20Booklet%20final%20web%20Jan%2024.pdf</t>
  </si>
  <si>
    <t>https://cfrac.com/projects-initiatives/unheard-youth-podcast/</t>
  </si>
  <si>
    <t>http://www.thehenceforward.com/</t>
  </si>
  <si>
    <t>https://dont-call-me-resilient.simplecast.com/</t>
  </si>
  <si>
    <t>https://www.caut.ca/bulletin/2020/10/commentary-banning-n-word-campus-aint-answer-it-censors-black-professors-me</t>
  </si>
  <si>
    <t>https://parentsfordiversity.com/does-the-n-word-belong-in-the-classroom/</t>
  </si>
  <si>
    <t>https://bookriot.com/racial-slurs-in-literature/</t>
  </si>
  <si>
    <t>https://bookcentre.ca/theme-guide-black-history-month</t>
  </si>
  <si>
    <t>http://blackstrathcona.com/</t>
  </si>
  <si>
    <t>https://www.youtube.com/watch?v=dvqXh83IJgM</t>
  </si>
  <si>
    <t>https://www.bctf.ca/classroom-resources/details/show-racism-the-red-card</t>
  </si>
  <si>
    <t>https://www.bctf.ca/classroom-resources/details/won-alexander-cumyow-working-people-a-history-of-labour-in-bc--labour-history-project-lesson-materials-6</t>
  </si>
  <si>
    <t>https://www.bctf.ca/classroom-resources/details/buck-suzuki-working-people-a-history-of-labour-in-bc---labour-history-project-episode-3-lesson-materials-3</t>
  </si>
  <si>
    <t>https://www.bctf.ca/classroom-resources/details/mayo-singh-working-people-a-history-of-labour-in-bc--labour-history-project-lesson-materials-9</t>
  </si>
  <si>
    <t>https://bctf-store.myshopify.com/collections/posters</t>
  </si>
  <si>
    <t>https://www.bctf.ca/classroom-resources/details/racism-in-canada</t>
  </si>
  <si>
    <t>https://www.bctf.ca/classroom-resources/details/racism-in-canada-secondary-lesson-plans</t>
  </si>
  <si>
    <t>https://www.bctf.ca/classroom-resources/details/racism-and-covid-19</t>
  </si>
  <si>
    <t>https://learning.royalbcmuseum.bc.ca/pathways/punjabi-experience-british-columbia/listen/</t>
  </si>
  <si>
    <t>http://www.catstatic.com/projects/gmq/</t>
  </si>
  <si>
    <t>https://learning.royalbcmuseum.bc.ca/pathways/hope-meets-action/</t>
  </si>
  <si>
    <t>https://learning.royalbcmuseum.bc.ca/pathways/chinese-canadian-experiences/</t>
  </si>
  <si>
    <t>http://www.cchsbc.ca/cedar--bamboo</t>
  </si>
  <si>
    <t>https://www.chinatownstorytellingcentre.org/</t>
  </si>
  <si>
    <t>https://experiencescanada.ca/anti-racism-conversations</t>
  </si>
  <si>
    <t>https://www.landscapesofinjustice.com/teacher-resources</t>
  </si>
  <si>
    <t>http://canadiansikhheritage.ca/komagata-maru-2</t>
  </si>
  <si>
    <t>https://www.youtube.com/watch?v=kzNrKEUfHZ4&amp;t=54s</t>
  </si>
  <si>
    <t>https://chung.library.ubc.ca/themes</t>
  </si>
  <si>
    <t>https://www.richmond.ca/culture/sites/britannia/about</t>
  </si>
  <si>
    <t>https://museumofvancouver.ca/a-seat-at-the-table-ccm</t>
  </si>
  <si>
    <t>http://www.lorimer.ca/rcw/Book/2691/Righting-Canadas-Wrongs-Japanese-Canadian-Internment-in-the-Second-World-War</t>
  </si>
  <si>
    <t>https://www.formaclorimerbooks.ca/Book/3453/Righting-Canadas-Wrongs-Italian-Canadian-Internment-in-the-Second-World-War</t>
  </si>
  <si>
    <t>http://www.lorimer.ca/rcw/Book/S/41/2940/Righting-Canadas-Wrongs-Resource-Guide</t>
  </si>
  <si>
    <t>http://www.lorimer.ca/rcw/Book/S/41/3161/Righting-Canadas-Wrongs-AntiSemitism-and-the-MS-St-Louis</t>
  </si>
  <si>
    <t>http://www.lorimer.ca/childrens/Book/3429/Righting-Canadas-Wrongs-Africville</t>
  </si>
  <si>
    <t>http://psacunion.ca/anti-racism-resources</t>
  </si>
  <si>
    <t>https://www.resiliencebc.ca/</t>
  </si>
  <si>
    <t>https://challengeracistbc.ca/</t>
  </si>
  <si>
    <t>https://www.nfb.ca/playlists/anti-racism-films/playback/#3</t>
  </si>
  <si>
    <t>https://www.nfb.ca/playlists/anti-racism-films/playback/#4</t>
  </si>
  <si>
    <t>https://www.nfb.ca/film/unwanted_soldiers/</t>
  </si>
  <si>
    <t>https://www.nfb.ca/playlists/anti-racism-films/playback/#7</t>
  </si>
  <si>
    <t>https://www.nfb.ca/playlists/anti-racism-films/playback/#8</t>
  </si>
  <si>
    <t>https://www.nfb.ca/playlists/anti-racism-films/playback/#9</t>
  </si>
  <si>
    <t>https://www.nfb.ca/playlists/anti-racism-films/playback/#10</t>
  </si>
  <si>
    <t>https://www.nfb.ca/playlists/anti-racism-films/playback/#11</t>
  </si>
  <si>
    <t>https://www.nfb.ca/playlists/anti-racism-films/playback/#12</t>
  </si>
  <si>
    <t>https://www.nfb.ca/playlists/anti-racism-films/playback/#13</t>
  </si>
  <si>
    <t>https://www.nfb.ca/playlists/anti-racism-films/playback/#15</t>
  </si>
  <si>
    <t>https://www.vcn.bc.ca/cfu/</t>
  </si>
  <si>
    <t>https://tierranegraarts.ca/black-histories-futures-workshops/</t>
  </si>
  <si>
    <t>http://bcblackhistory.itihosting.ca/influencing-the-vision-of-canada/</t>
  </si>
  <si>
    <t>https://robynmaynard.com/policing-black-lives/</t>
  </si>
  <si>
    <t>https://bcblackhistory.ca/category/stories/</t>
  </si>
  <si>
    <t>https://bcblackhistory.ca/definitions/</t>
  </si>
  <si>
    <t>https://www.cbc.ca/radio/podcastnews/topic/Tag/teachingguides</t>
  </si>
  <si>
    <t>https://www.knowledge.ca/program/british-columbia-untold-history</t>
  </si>
  <si>
    <t>https://www.tvo.org/article/what-does-an-anti-racist-math-class-look-like</t>
  </si>
  <si>
    <t>http://canadiansikhheritage.ca/community-stories/</t>
  </si>
  <si>
    <t>http://teach4diversity.ca/</t>
  </si>
  <si>
    <t>https://experiencescanada.ca/forums-conversations/anti-racism-conversations/anti-racism-resources/</t>
  </si>
  <si>
    <t>https://www.learningforjustice.org/classroom-resources</t>
  </si>
  <si>
    <t>https://ccdi.ca/media/1587/toolkit-1-getting-started-diversity-and-identity.pdf</t>
  </si>
  <si>
    <t>https://www.crrf-fcrr.ca/en/</t>
  </si>
  <si>
    <t>https://www.teachingforchange.org/educator-resources</t>
  </si>
  <si>
    <t>https://www.bctf.ca/advocacy-issues/social-issues#antiracism</t>
  </si>
  <si>
    <t>https://www.pearsoncanadaschool.com/index.cfm?locator=PS1zR4&amp;PMDbSiteId=2621&amp;PMDbSolutionId=25862&amp;PMDbSubSolutionId=&amp;PMDbCategoryId=25878&amp;PMDbSubCategoryId=26071&amp;PMDbSubjectAreaId=&amp;PMDbProgramId=165421</t>
  </si>
  <si>
    <t>https://www.pearsoncanadaschool.com/index.cfm?PMDbProgramId=155463&amp;locator=PS1zR4&amp;gclid=Cj0KCQiAt8WOBhDbARIsANQLp96R3o4F_VW5sXv2WoCL3Tr-AtTlGmusg5k1LlZ4_zkGg6iv_GIyLrUaAg_cEALw_wcB</t>
  </si>
  <si>
    <t>https://www.learningforjustice.org/magazine/publications/lets-talk</t>
  </si>
  <si>
    <t>https://www.theconsciouskid.org/resources</t>
  </si>
  <si>
    <t>https://www.facinghistory.org/educator-resources</t>
  </si>
  <si>
    <t>https://learning.royalbcmuseum.bc.ca/our-pathways</t>
  </si>
  <si>
    <t>https://humanrights.ca/education-resources</t>
  </si>
  <si>
    <t>https://www.teachandtransform.org/resources</t>
  </si>
  <si>
    <t>https://diversebooks.org/resources-for-race-equity-and-inclusion</t>
  </si>
  <si>
    <t>http://www.bayeterosssmith.com/our-kind-of-people</t>
  </si>
  <si>
    <t>https://bcblackhistory.ca/learning-centre/</t>
  </si>
  <si>
    <t>http://blogs.sd41.bc.ca/science/sd41-shares</t>
  </si>
  <si>
    <t>https://www.pbs.org/parents/talking-about-racism</t>
  </si>
  <si>
    <t>https://www.iamascientist.info/guides</t>
  </si>
  <si>
    <t>https://humanrights.ca/story/the-story-of-the-komagata-maru</t>
  </si>
  <si>
    <t>https://www.bac-lac.gc.ca/eng/CollectionSearch/Pages/record.aspx?app=FonAndCol&amp;IdNumber=101765</t>
  </si>
  <si>
    <t>https://www.bac-lac.gc.ca/eng/CollectionSearch/Pages/record.aspx?app=FonAndCol&amp;IdNumber=99199</t>
  </si>
  <si>
    <t>https://www.bac-lac.gc.ca/eng/CollectionSearch/Pages/record.aspx?app=fonandcol&amp;IdNumber=3238054&amp;new=-8585975165329577210</t>
  </si>
  <si>
    <t>https://www.bac-lac.gc.ca/eng/CollectionSearch/Pages/record.aspx?app=FonAndCol&amp;IdNumber=45</t>
  </si>
  <si>
    <t>https://www.1001inventions.com/national_geographic/</t>
  </si>
  <si>
    <t>https://lernerbooks.com/shop/show/12082</t>
  </si>
  <si>
    <t>https://reemfaruqi.com/published-writings-by-the-doodler/lailahs-lunchbox/</t>
  </si>
  <si>
    <t>https://www.annickpress.com/Books/T/The-Arab-World-Thought-of-It</t>
  </si>
  <si>
    <t>https://israchildrenslibrary.librarika.com/search/detail/6142241</t>
  </si>
  <si>
    <t>https://www.barnesandnoble.com/w/its-ramadan-curious-george-h-a-rey/1122371633</t>
  </si>
  <si>
    <t>https://henakhan.com/books/night-of-the-moon/</t>
  </si>
  <si>
    <t>https://www.chroniclebooks.com/products/golden-domes-and-silver-lanterns-1</t>
  </si>
  <si>
    <t>https://www.penguinrandomhouse.com/books/569212/my-name-is-bilal-by-asma-mobin-uddin-md-illustrated-by-barbara-kiwak/</t>
  </si>
  <si>
    <t>https://www.publishersweekly.com/978-1-84780-153-1</t>
  </si>
  <si>
    <t>https://www.penguinrandomhouse.ca/books/8687/the-genius-of-islam-by-bryn-barnard/9780375840722#:~:text=The%20Genius%20of%20Islam%20by%20Bryn%20Barnard%20%7C%20Penguin%20Random%20House%20Canada</t>
  </si>
  <si>
    <t>https://www.nationalgeographic.com/pdf/1001-muslim-inventions-ed-guide.pdf</t>
  </si>
  <si>
    <t>https://www.barnesandnoble.com/w/national-geographic-readers-libby-romero/1122820911</t>
  </si>
  <si>
    <t>https://www.simonandschuster.com/books/Muslim-Girl/Amani-Al-Khatahtbeh/9781508233589</t>
  </si>
  <si>
    <t>https://www.worldcat.org/title/malala-yousafzai-warrior-with-words/oclc/1031430175?referer=di&amp;ht=edition</t>
  </si>
  <si>
    <t>https://www.betterworldbooks.com/product/detail/prince-among-slaves-019532045X</t>
  </si>
  <si>
    <t>https://lernerbooks.com/shop/show/20806</t>
  </si>
  <si>
    <t>https://www.penguinrandomhouse.com/books/4885/islam-by-karen-armstrong/</t>
  </si>
  <si>
    <t>https://www.abebooks.com/9780745332536/Islamophobia-Industry-Right-Manufactures-Fear-0745332536/plp</t>
  </si>
  <si>
    <t>https://www.npr.org/2006/11/28/6549530/armstrong-muhammad-a-prophet-for-our-time</t>
  </si>
  <si>
    <t>https://www.abebooks.com/9781860640223/Vision-Islam-Murata-Sachiko-Chittick-1860640222/plp</t>
  </si>
  <si>
    <t>https://www.barnesandnoble.com/w/what-everyone-needs-to-know-about-islam-john-l-esposito/1100156721</t>
  </si>
  <si>
    <t>https://www.juniorlibraryguild.com/book/landing/detailedview?itemcode=9780316477000J&amp;name=Proud</t>
  </si>
  <si>
    <t>https://www.tuttlepublishing.com/middle-east/mecca-the-blessed-medina-the-radiant#:~:text=Mecca%20the%20Blessed%2C%20Medina%20the%20Radiant%20%2D%20Tuttle%20Publishing</t>
  </si>
  <si>
    <t>https://www.harpercollins.ca/9781443416931/laughing-all-the-way-to-the-mosque/</t>
  </si>
  <si>
    <t>https://www.abebooks.com/9780553817171/Sisters-Lips-Naima-B-Robert-0553817175/plp</t>
  </si>
  <si>
    <t>https://www.barnesandnoble.com/w/in-the-footsteps-of-the-prophet-tariq-ramadan/1122974599</t>
  </si>
  <si>
    <t>https://www.penguinrandomhouse.ca/books/109962/hope-and-despair-by-monia-mazigh/9780771057595</t>
  </si>
  <si>
    <t>https://www.simonandschuster.com/books/Understanding-Islam/Idris-Tawfiq/9781566567206#:~:text=Understanding%20Islam%20%7C%20Book%20by%20Idris,Official%20Publisher%20Page%20%7C%20Simon%20%26%20Schuster</t>
  </si>
  <si>
    <t>https://www.penguinrandomhouse.com/books/106490/the-autobiography-of-malcolm-x-by-malcolm-x-alex-haley/</t>
  </si>
  <si>
    <t>https://ing.org/resources/for-students/ingyouth-resources/youth-presentations/muslim-women-beyond-the-stereotypes/</t>
  </si>
  <si>
    <t>http://www.ihistory.co/islam-lac-la-biche/</t>
  </si>
  <si>
    <t>http://www.ihistory.co/first-muslims-in-canada/</t>
  </si>
  <si>
    <t>http://www.ihistory.co/ali-ahmed-abouchadi/</t>
  </si>
  <si>
    <t>https://unesdoc.unesco.org/ark:/48223/pf0000215299</t>
  </si>
  <si>
    <t>http://www.cie.org/__static/ceb83512a9868795707b4a19493333f4/cie_teachingaboutislam.pdf?dl=1</t>
  </si>
  <si>
    <t>Resource Title *</t>
  </si>
  <si>
    <t>Source Link *</t>
  </si>
  <si>
    <t>https://www.historicacanada.ca/</t>
  </si>
  <si>
    <t>https://loi.uvic.ca/</t>
  </si>
  <si>
    <t>http://JapaneseCanadianHistory.net</t>
  </si>
  <si>
    <t>https://www.bctf.ca/</t>
  </si>
  <si>
    <t>https://www.labourheritagecentre.ca/educate/</t>
  </si>
  <si>
    <t>https://learning.royalbcmuseum.bc.ca/</t>
  </si>
  <si>
    <t>http://www.catstatic.com/</t>
  </si>
  <si>
    <t>http://www.cchsbc.ca/</t>
  </si>
  <si>
    <t>Canada.ca</t>
  </si>
  <si>
    <t>https://experiencescanada.ca/</t>
  </si>
  <si>
    <t>https://www.landscapesofinjustice.com/</t>
  </si>
  <si>
    <t>http://canadiansikhheritage.ca/</t>
  </si>
  <si>
    <t>https://vancouver.ca/</t>
  </si>
  <si>
    <t>https://www.ubc.ca/</t>
  </si>
  <si>
    <t>https://www.richmond.ca/</t>
  </si>
  <si>
    <t>https://museumofvancouver.ca/</t>
  </si>
  <si>
    <t>https://bcblackhistory.ca/</t>
  </si>
  <si>
    <t>www.tvo.org</t>
  </si>
  <si>
    <t>https://www.southasiancanadianheritage.ca/</t>
  </si>
  <si>
    <t>https://www.splcenter.org/</t>
  </si>
  <si>
    <t xml:space="preserve">https://www.crrf-fcrr.ca/en/ </t>
  </si>
  <si>
    <t>http://www.edchange.org/</t>
  </si>
  <si>
    <t>https://www.teachingforchange.org/about/what-we-do</t>
  </si>
  <si>
    <t>https://www.learningforjustice.org/about</t>
  </si>
  <si>
    <t>https://www.theconsciouskid.org/</t>
  </si>
  <si>
    <t>https://www.facinghistory.org/about-us</t>
  </si>
  <si>
    <t>https://humanrights.ca/about-us</t>
  </si>
  <si>
    <t>https://diversebooks.org/</t>
  </si>
  <si>
    <t>https://www.adl.org/</t>
  </si>
  <si>
    <t>Righting Canada's Wrongs: Japanese Canadian Internment in the Second World War | Focused Education (focusedresources.ca)</t>
  </si>
  <si>
    <t>Righting Canada’s Wrongs: The Chinese Head Tax and Anti-Chinese Immigration Policies in the Twentieth Century | Focused Education (focusedresources.ca)</t>
  </si>
  <si>
    <t>Righting Canada's Wrongs: The Komagata Maru and Canada's Anti-Indian Immigration Policies in the Twentieth Century | Focused Education (focusedresources.ca)</t>
  </si>
  <si>
    <t>National Film Board CAMPUS English Collection (Elementary) | Focused Education (focusedresources.ca)</t>
  </si>
  <si>
    <t>Royal BC Museum Learning Portal | Focused Education (focusedresources.ca)</t>
  </si>
  <si>
    <t>Voices into Action | Focused Education (focusedresources.ca)</t>
  </si>
  <si>
    <t>Landscapes of Injustice: The Secondary Teacher Resources | Focused Education (focusedresources.ca)</t>
  </si>
  <si>
    <t>Komagata Maru Continuing the Journey | Focused Education (focusedresources.ca)</t>
  </si>
  <si>
    <t>Here We Are: Feminism for the Real World | Focused Education (focusedresources.ca)</t>
  </si>
  <si>
    <t>This is Your Brain on Stereotypes: How Science is Tackling Unconscious Bias | Focused Education (focusedresources.ca)</t>
  </si>
  <si>
    <t>Is Everyone Really Equal?: An Introduction to Key Concepts in Social Justice Education | Focused Education (focusedresources.ca)</t>
  </si>
  <si>
    <t>Just Mercy (Adapted for Young Readers): A True Story of the Fight for Justice | Focused Education (focusedresources.ca)</t>
  </si>
  <si>
    <t>Becoming Muhammad Ali | Focused Education (focusedresources.ca)</t>
  </si>
  <si>
    <t>Fauja Singh Keeps Going: The True Story of Oldest Person to Run a Marathon | Focused Education (focusedresources.ca)</t>
  </si>
  <si>
    <t>Enemy Aliens: The Internment of Jewish Refugees in Canada, 1940-43 | Focused Education (focusedresources.ca)</t>
  </si>
  <si>
    <t>Environmental Justice in a Moment of Danger | Focused Education (focusedresources.ca)</t>
  </si>
  <si>
    <t>Our Rights: How Kids are Changing the World | Focused Education (focusedresources.ca)</t>
  </si>
  <si>
    <t>This Book is Anti-Racist | Focused Education (focusedresources.ca)</t>
  </si>
  <si>
    <t>They Called Us Enemy | Focused Education (focusedresources.ca)</t>
  </si>
  <si>
    <t>Homes: A Refugee Story | Focused Education (focusedresources.ca)</t>
  </si>
  <si>
    <t>Boy on the Wooden Box: How the Impossible Became Possible...on Schindler's List, The | Focused Education (focusedresources.ca)</t>
  </si>
  <si>
    <t>Fair Deal, A: Shopping for Social Justice | Focused Education (focusedresources.ca)</t>
  </si>
  <si>
    <t>I Am Not a Label: 34 Disabled Artists, Thinkers, Athletes and Activists from Past and Present | Focused Education (focusedresources.ca)</t>
  </si>
  <si>
    <t>I've Been Meaning To Tell You | Focused Education (focusedresources.ca)</t>
  </si>
  <si>
    <t>To Look A Nazi In The Eye | Focused Education (focusedresources.ca)</t>
  </si>
  <si>
    <t>Unwanted, The: Stories of the Syrian Refugees | Focused Education (focusedresources.ca)</t>
  </si>
  <si>
    <t>Little People Big Dreams: Maya Angelou | Focused Education (focusedresources.ca)</t>
  </si>
  <si>
    <t>How Dare the Sun Rise: Memoirs of a War Child | Focused Education (focusedresources.ca)</t>
  </si>
  <si>
    <t>Claudette Colvin: Twice Toward Justice | Focused Education (focusedresources.ca)</t>
  </si>
  <si>
    <t>In My Hands: Memories of a Holocaust Rescuer | Focused Education (focusedresources.ca)</t>
  </si>
  <si>
    <t>March: Book One | Focused Education (focusedresources.ca)</t>
  </si>
  <si>
    <t>Hidden Figures: The True Story Of Four Black Women and the Space Race | Focused Education (focusedresources.ca)</t>
  </si>
  <si>
    <t>Boys Who Challenged Hitler, The: Knud Pedersen And The Churchill Club | Focused Education (focusedresources.ca)</t>
  </si>
  <si>
    <t>What Makes Us Unique Our First Talk About Diversity | Focused Education (focusedresources.ca)</t>
  </si>
  <si>
    <t>Racisme, Le | Focused Education (focusedresources.ca)</t>
  </si>
  <si>
    <t>We Are Displaced | Focused Education (focusedresources.ca)</t>
  </si>
  <si>
    <t>Fantastic Failures: True Stories of People Who Changed the World by Falling Down First | Focused Education (focusedresources.ca)</t>
  </si>
  <si>
    <t>Anne Frank House | Focused Education (focusedresources.ca)</t>
  </si>
  <si>
    <t>Choose Your Voice - Antisemitism in Canada | Focused Education (focusedresources.ca)</t>
  </si>
  <si>
    <t>How to Be An Antiracist | Focused Education (focusedresources.ca)</t>
  </si>
  <si>
    <t>Child of the Dream: A Memoir of 1963 | Focused Education (focusedresources.ca)</t>
  </si>
  <si>
    <t>Stamped: Racism, Antiracism, and You | Focused Education (focusedresources.ca)</t>
  </si>
  <si>
    <t>Skin We're In, The: A Year of Black Resistance and Power | Focused Education (focusedresources.ca)</t>
  </si>
  <si>
    <t>Hare In The Elephant's Trunk, A | Focused Education (focusedresources.ca)</t>
  </si>
  <si>
    <t>We Are Not Yet Equal: Understanding Our Racial Divide | Focused Education (focusedresources.ca)</t>
  </si>
  <si>
    <t>Seeking Refuge | Focused Education (focusedresources.ca)</t>
  </si>
  <si>
    <t>There’s Something in the Water | Focused Education (focusedresources.ca)</t>
  </si>
  <si>
    <t>Meet Viola Desmond | Focused Education (focusedresources.ca)</t>
  </si>
  <si>
    <t>Pier 21: Stories from Near and Far | Focused Education (focusedresources.ca)</t>
  </si>
  <si>
    <t>http://www.cinefete.ca/en/site/products/seeking-refuge#.Yo5Ta-7MJD9</t>
  </si>
  <si>
    <t>https://www.voicesintoaction.ca/</t>
  </si>
  <si>
    <t>https://challengeracistbc.ca/teachers-corner.html</t>
  </si>
  <si>
    <t>https://www.thecanadianencyclopedia.ca/en/article/japanese-canadians</t>
  </si>
  <si>
    <t>https://loi.uvic.ca/secondary</t>
  </si>
  <si>
    <t>https://loi.uvic.ca/narrative/</t>
  </si>
  <si>
    <t>https://books.google.ca/books/about/The_Enemy_that_Never_was.html?id=PvWmPwAACAAJ&amp;redir_esc=y</t>
  </si>
  <si>
    <t>https://www.csps-efpc.gc.ca/anti-racism-eng.aspx</t>
  </si>
  <si>
    <t>http://www.edchange.org/multicultural/activityarch.html</t>
  </si>
  <si>
    <t>https://adl.org/anti-bias-education</t>
  </si>
  <si>
    <t>https://www.quartoknows.com/books/9780711247451/i-am-not-a-label</t>
  </si>
  <si>
    <t>Elie Wiesel | Focused Education (focusedresources.ca)</t>
  </si>
  <si>
    <t>http://www.questardvdstore.com/Great-Hearts-of-Courage_p_553.html</t>
  </si>
  <si>
    <t>https://www.idello.org/en/resource/1650-Racisme?navcontext=7546</t>
  </si>
  <si>
    <t>https://www.worldcat.org/title/unwanted-the-story-of-the-syrian-refugees/oclc/1061285503</t>
  </si>
  <si>
    <t>Anti-Racism Learning Resource Review - Summary List (217 items)</t>
  </si>
  <si>
    <t>Link to Focused ED
K-12 Evaluated Resource Collection</t>
  </si>
  <si>
    <t xml:space="preserve">Heritage BC </t>
  </si>
  <si>
    <t>https://bookriot.com/racial-slurs-in-literature?/</t>
  </si>
  <si>
    <t xml:space="preserve">An opinion piece regarding the proper practice when encountering the n-word in literature. </t>
  </si>
  <si>
    <t>Student Use. Note that there are advertisements on this site.</t>
  </si>
  <si>
    <t>https://densho.org/</t>
  </si>
  <si>
    <t>Series of 7 webinars accompanied by easy-to-follow discussion guides, educational materials and resources from anti-racism organizations. A key objective for this series is to amplify the message and voices of the Black Lives Matter Movement and Anti-Racism Activists in Canada.</t>
  </si>
  <si>
    <t>Teacher's Guide and Children's edition</t>
  </si>
  <si>
    <t>S. J. Singh</t>
  </si>
  <si>
    <t>https://www.canadashistory.ca/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</si>
</sst>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0"/>
      <color theme="1"/>
      <name val="Arial"/>
      <family val="2"/>
    </font>
    <font>
      <sz val="11"/>
      <color theme="1"/>
      <name val="Calibri"/>
      <family val="2"/>
      <scheme val="minor"/>
    </font>
    <font>
      <sz val="11"/>
      <color theme="1"/>
      <name val="Calibri"/>
      <family val="2"/>
      <scheme val="minor"/>
    </font>
    <font>
      <sz val="18"/>
      <color theme="3"/>
      <name val="Calibri Light"/>
      <family val="2"/>
      <scheme val="major"/>
    </font>
    <font>
      <b/>
      <sz val="11"/>
      <color theme="3"/>
      <name val="Calibri"/>
      <family val="2"/>
      <scheme val="minor"/>
    </font>
    <font>
      <sz val="11"/>
      <color theme="0"/>
      <name val="Calibri"/>
      <family val="2"/>
      <scheme val="minor"/>
    </font>
    <font>
      <sz val="10"/>
      <color theme="1"/>
      <name val="Arial"/>
      <family val="2"/>
    </font>
    <font>
      <sz val="10"/>
      <color rgb="FF9C0006"/>
      <name val="Arial"/>
      <family val="2"/>
    </font>
    <font>
      <sz val="10"/>
      <color rgb="FF006100"/>
      <name val="Arial"/>
      <family val="2"/>
    </font>
    <font>
      <sz val="10"/>
      <color rgb="FF9C5700"/>
      <name val="Arial"/>
      <family val="2"/>
    </font>
    <font>
      <b/>
      <sz val="10"/>
      <color rgb="FFFA7D00"/>
      <name val="Arial"/>
      <family val="2"/>
    </font>
    <font>
      <b/>
      <sz val="10"/>
      <color theme="0"/>
      <name val="Arial"/>
      <family val="2"/>
    </font>
    <font>
      <i/>
      <sz val="10"/>
      <color rgb="FF7F7F7F"/>
      <name val="Arial"/>
      <family val="2"/>
    </font>
    <font>
      <sz val="10"/>
      <color rgb="FF3F3F76"/>
      <name val="Arial"/>
      <family val="2"/>
    </font>
    <font>
      <sz val="10"/>
      <color rgb="FFFA7D00"/>
      <name val="Arial"/>
      <family val="2"/>
    </font>
    <font>
      <b/>
      <sz val="10"/>
      <color rgb="FF3F3F3F"/>
      <name val="Arial"/>
      <family val="2"/>
    </font>
    <font>
      <sz val="10"/>
      <color rgb="FFFF0000"/>
      <name val="Arial"/>
      <family val="2"/>
    </font>
    <font>
      <sz val="22"/>
      <name val="Arial"/>
      <family val="2"/>
    </font>
    <font>
      <sz val="11"/>
      <color rgb="FF00A7B5"/>
      <name val="Arial"/>
      <family val="2"/>
    </font>
    <font>
      <b/>
      <sz val="10"/>
      <name val="Arial"/>
      <family val="2"/>
    </font>
    <font>
      <b/>
      <sz val="10"/>
      <color theme="1"/>
      <name val="Arial"/>
      <family val="2"/>
    </font>
    <font>
      <sz val="22"/>
      <color theme="1"/>
      <name val="Arial"/>
      <family val="2"/>
    </font>
    <font>
      <u/>
      <sz val="10"/>
      <color theme="10"/>
      <name val="Arial"/>
      <family val="2"/>
    </font>
    <font>
      <sz val="9"/>
      <color theme="1"/>
      <name val="Arial"/>
      <family val="2"/>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A7B5"/>
        <bgColor indexed="64"/>
      </patternFill>
    </fill>
    <fill>
      <patternFill patternType="solid">
        <fgColor rgb="FF382F2D"/>
        <bgColor indexed="64"/>
      </patternFill>
    </fill>
    <fill>
      <patternFill patternType="solid">
        <fgColor rgb="FFC4D600"/>
        <bgColor indexed="64"/>
      </patternFill>
    </fill>
    <fill>
      <patternFill patternType="solid">
        <fgColor rgb="FFA20067"/>
        <bgColor indexed="64"/>
      </patternFill>
    </fill>
    <fill>
      <patternFill patternType="solid">
        <fgColor rgb="FFD7D5D5"/>
        <bgColor indexed="64"/>
      </patternFill>
    </fill>
    <fill>
      <patternFill patternType="solid">
        <fgColor rgb="FFAFACAB"/>
        <bgColor indexed="64"/>
      </patternFill>
    </fill>
    <fill>
      <patternFill patternType="solid">
        <fgColor rgb="FF888281"/>
        <bgColor indexed="64"/>
      </patternFill>
    </fill>
    <fill>
      <patternFill patternType="solid">
        <fgColor rgb="FF66CAD3"/>
        <bgColor indexed="64"/>
      </patternFill>
    </fill>
    <fill>
      <patternFill patternType="solid">
        <fgColor rgb="FF99DCE1"/>
        <bgColor indexed="64"/>
      </patternFill>
    </fill>
    <fill>
      <patternFill patternType="solid">
        <fgColor rgb="FFCCEDF0"/>
        <bgColor indexed="64"/>
      </patternFill>
    </fill>
    <fill>
      <patternFill patternType="solid">
        <fgColor rgb="FFF3F7CC"/>
        <bgColor indexed="64"/>
      </patternFill>
    </fill>
    <fill>
      <patternFill patternType="solid">
        <fgColor rgb="FFE7EF99"/>
        <bgColor indexed="64"/>
      </patternFill>
    </fill>
    <fill>
      <patternFill patternType="solid">
        <fgColor rgb="FFDCE666"/>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rgb="FF00A7B5"/>
      </top>
      <bottom style="double">
        <color rgb="FF00A7B5"/>
      </bottom>
      <diagonal/>
    </border>
    <border>
      <left style="thin">
        <color rgb="FF00B0F0"/>
      </left>
      <right style="thin">
        <color rgb="FF00B0F0"/>
      </right>
      <top style="thin">
        <color rgb="FF00B0F0"/>
      </top>
      <bottom style="thin">
        <color rgb="FF00B0F0"/>
      </bottom>
      <diagonal/>
    </border>
    <border>
      <left/>
      <right/>
      <top/>
      <bottom style="thin">
        <color rgb="FF00B0F0"/>
      </bottom>
      <diagonal/>
    </border>
    <border>
      <left style="thin">
        <color rgb="FF00B0F0"/>
      </left>
      <right style="thin">
        <color rgb="FF00B0F0"/>
      </right>
      <top style="thin">
        <color rgb="FF00B0F0"/>
      </top>
      <bottom/>
      <diagonal/>
    </border>
  </borders>
  <cellStyleXfs count="40">
    <xf numFmtId="0" fontId="0" fillId="0" borderId="0"/>
    <xf numFmtId="0" fontId="3" fillId="0" borderId="0" applyNumberFormat="0" applyFill="0" applyBorder="0" applyAlignment="0" applyProtection="0"/>
    <xf numFmtId="0" fontId="17" fillId="0" borderId="0" applyNumberFormat="0" applyFill="0" applyAlignment="0" applyProtection="0"/>
    <xf numFmtId="0" fontId="18" fillId="0" borderId="0" applyNumberFormat="0" applyFill="0" applyAlignment="0" applyProtection="0"/>
    <xf numFmtId="0" fontId="19" fillId="0" borderId="0" applyNumberFormat="0" applyFill="0" applyAlignment="0" applyProtection="0"/>
    <xf numFmtId="0" fontId="4" fillId="0" borderId="0" applyNumberFormat="0" applyFill="0" applyBorder="0" applyAlignment="0" applyProtection="0"/>
    <xf numFmtId="0" fontId="8" fillId="2" borderId="0" applyNumberFormat="0" applyBorder="0" applyAlignment="0" applyProtection="0"/>
    <xf numFmtId="0" fontId="7" fillId="3" borderId="0" applyNumberFormat="0" applyBorder="0" applyAlignment="0" applyProtection="0"/>
    <xf numFmtId="0" fontId="9" fillId="4" borderId="0" applyNumberFormat="0" applyBorder="0" applyAlignment="0" applyProtection="0"/>
    <xf numFmtId="0" fontId="13" fillId="5" borderId="1" applyNumberFormat="0" applyAlignment="0" applyProtection="0"/>
    <xf numFmtId="0" fontId="15" fillId="6" borderId="2" applyNumberFormat="0" applyAlignment="0" applyProtection="0"/>
    <xf numFmtId="0" fontId="10" fillId="6" borderId="1" applyNumberFormat="0" applyAlignment="0" applyProtection="0"/>
    <xf numFmtId="0" fontId="14" fillId="0" borderId="3" applyNumberFormat="0" applyFill="0" applyAlignment="0" applyProtection="0"/>
    <xf numFmtId="0" fontId="11" fillId="7" borderId="4" applyNumberFormat="0" applyAlignment="0" applyProtection="0"/>
    <xf numFmtId="0" fontId="16" fillId="0" borderId="0" applyNumberFormat="0" applyFill="0" applyBorder="0" applyAlignment="0" applyProtection="0"/>
    <xf numFmtId="0" fontId="6" fillId="8" borderId="5" applyNumberFormat="0" applyAlignment="0" applyProtection="0"/>
    <xf numFmtId="0" fontId="12" fillId="0" borderId="0" applyNumberFormat="0" applyFill="0" applyBorder="0" applyAlignment="0" applyProtection="0"/>
    <xf numFmtId="0" fontId="20" fillId="0" borderId="6" applyNumberFormat="0" applyFill="0" applyAlignment="0" applyProtection="0"/>
    <xf numFmtId="0" fontId="5"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 fillId="1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5" fillId="19"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 fillId="20" borderId="0" applyNumberFormat="0" applyBorder="0" applyAlignment="0" applyProtection="0"/>
    <xf numFmtId="0" fontId="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2" fillId="0" borderId="0" applyNumberFormat="0" applyFill="0" applyBorder="0" applyAlignment="0" applyProtection="0"/>
  </cellStyleXfs>
  <cellXfs count="22">
    <xf numFmtId="0" fontId="0" fillId="0" borderId="0" xfId="0"/>
    <xf numFmtId="0" fontId="23" fillId="25" borderId="7" xfId="24" applyFont="1" applyBorder="1" applyAlignment="1">
      <alignment horizontal="center" vertical="center"/>
    </xf>
    <xf numFmtId="0" fontId="23" fillId="25" borderId="7" xfId="24" applyFont="1" applyBorder="1" applyAlignment="1">
      <alignment horizontal="center" vertical="center" wrapText="1"/>
    </xf>
    <xf numFmtId="0" fontId="0" fillId="26" borderId="0" xfId="0" applyFill="1"/>
    <xf numFmtId="0" fontId="0" fillId="0" borderId="0" xfId="0" applyFill="1"/>
    <xf numFmtId="0" fontId="0" fillId="0" borderId="0" xfId="0" applyAlignment="1">
      <alignment wrapText="1"/>
    </xf>
    <xf numFmtId="0" fontId="22" fillId="0" borderId="0" xfId="39" applyAlignment="1">
      <alignment vertical="top" wrapText="1"/>
    </xf>
    <xf numFmtId="0" fontId="23" fillId="0" borderId="7" xfId="0" applyFont="1" applyBorder="1" applyAlignment="1">
      <alignment vertical="top" wrapText="1"/>
    </xf>
    <xf numFmtId="0" fontId="22" fillId="0" borderId="7" xfId="39" applyBorder="1" applyAlignment="1">
      <alignment vertical="top" wrapText="1"/>
    </xf>
    <xf numFmtId="0" fontId="23" fillId="30" borderId="7" xfId="0" applyFont="1" applyFill="1" applyBorder="1" applyAlignment="1">
      <alignment vertical="top" wrapText="1"/>
    </xf>
    <xf numFmtId="0" fontId="22" fillId="30" borderId="7" xfId="39" applyFill="1" applyBorder="1" applyAlignment="1">
      <alignment vertical="top" wrapText="1"/>
    </xf>
    <xf numFmtId="0" fontId="23" fillId="0" borderId="7" xfId="0" applyFont="1" applyFill="1" applyBorder="1" applyAlignment="1">
      <alignment vertical="top" wrapText="1"/>
    </xf>
    <xf numFmtId="0" fontId="22" fillId="0" borderId="7" xfId="39" applyFill="1" applyBorder="1" applyAlignment="1">
      <alignment vertical="top" wrapText="1"/>
    </xf>
    <xf numFmtId="0" fontId="23" fillId="0" borderId="9" xfId="0" applyFont="1" applyBorder="1" applyAlignment="1">
      <alignment vertical="top" wrapText="1"/>
    </xf>
    <xf numFmtId="0" fontId="22" fillId="0" borderId="9" xfId="39" applyBorder="1" applyAlignment="1">
      <alignment vertical="top" wrapText="1"/>
    </xf>
    <xf numFmtId="0" fontId="23" fillId="26" borderId="9" xfId="0" applyFont="1" applyFill="1" applyBorder="1" applyAlignment="1">
      <alignment vertical="top" wrapText="1"/>
    </xf>
    <xf numFmtId="0" fontId="22" fillId="26" borderId="9" xfId="39" applyFill="1" applyBorder="1" applyAlignment="1">
      <alignment vertical="top" wrapText="1"/>
    </xf>
    <xf numFmtId="0" fontId="23" fillId="26" borderId="7" xfId="0" applyFont="1" applyFill="1" applyBorder="1" applyAlignment="1">
      <alignment vertical="top" wrapText="1"/>
    </xf>
    <xf numFmtId="0" fontId="22" fillId="26" borderId="7" xfId="39" applyFill="1" applyBorder="1" applyAlignment="1">
      <alignment vertical="top" wrapText="1"/>
    </xf>
    <xf numFmtId="0" fontId="22" fillId="0" borderId="0" xfId="39" applyFill="1" applyAlignment="1">
      <alignment vertical="top" wrapText="1"/>
    </xf>
    <xf numFmtId="0" fontId="22" fillId="26" borderId="0" xfId="39" applyFill="1" applyAlignment="1">
      <alignment vertical="top" wrapText="1"/>
    </xf>
    <xf numFmtId="0" fontId="21" fillId="0" borderId="8" xfId="0" applyFont="1" applyBorder="1" applyAlignment="1">
      <alignment horizontal="center" vertical="center"/>
    </xf>
  </cellXfs>
  <cellStyles count="40">
    <cellStyle name="20% - Accent1" xfId="19" builtinId="30" customBuiltin="1"/>
    <cellStyle name="20% - Accent2" xfId="23" builtinId="34" customBuiltin="1"/>
    <cellStyle name="20% - Accent3" xfId="27" builtinId="38" customBuiltin="1"/>
    <cellStyle name="20% - Accent5" xfId="32" builtinId="46" hidden="1"/>
    <cellStyle name="20% - Accent6" xfId="36" builtinId="50" hidden="1"/>
    <cellStyle name="40% - Accent1" xfId="20" builtinId="31" customBuiltin="1"/>
    <cellStyle name="40% - Accent2" xfId="24" builtinId="35" customBuiltin="1"/>
    <cellStyle name="40% - Accent3" xfId="28" builtinId="39" customBuiltin="1"/>
    <cellStyle name="40% - Accent5" xfId="33" builtinId="47" hidden="1"/>
    <cellStyle name="40% - Accent6" xfId="37" builtinId="51" hidden="1"/>
    <cellStyle name="60% - Accent1" xfId="21" builtinId="32" customBuiltin="1"/>
    <cellStyle name="60% - Accent2" xfId="25" builtinId="36" customBuiltin="1"/>
    <cellStyle name="60% - Accent3" xfId="29" builtinId="40" customBuiltin="1"/>
    <cellStyle name="60% - Accent5" xfId="34" builtinId="48" hidden="1"/>
    <cellStyle name="60% - Accent6" xfId="38" builtinId="52" hidden="1"/>
    <cellStyle name="Accent1" xfId="18" builtinId="29" customBuiltin="1"/>
    <cellStyle name="Accent2" xfId="22" builtinId="33" customBuiltin="1"/>
    <cellStyle name="Accent3" xfId="26" builtinId="37" customBuiltin="1"/>
    <cellStyle name="Accent4" xfId="30" builtinId="41" customBuiltin="1"/>
    <cellStyle name="Accent5" xfId="31" builtinId="45" hidden="1"/>
    <cellStyle name="Accent6" xfId="35" builtinId="49" hidde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hidden="1"/>
    <cellStyle name="Hyperlink" xfId="39"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hidden="1"/>
    <cellStyle name="Total" xfId="17" builtinId="25" customBuiltin="1"/>
    <cellStyle name="Warning Text" xfId="14" builtinId="11" customBuiltin="1"/>
  </cellStyles>
  <dxfs count="3">
    <dxf>
      <fill>
        <patternFill>
          <bgColor rgb="FFCCEDF0"/>
        </patternFill>
      </fill>
    </dxf>
    <dxf>
      <fill>
        <patternFill>
          <bgColor rgb="FFCCEDF0"/>
        </patternFill>
      </fill>
    </dxf>
    <dxf>
      <border>
        <left style="thin">
          <color rgb="FF00A7B5"/>
        </left>
        <right style="thin">
          <color rgb="FF00A7B5"/>
        </right>
        <top style="thin">
          <color rgb="FF00A7B5"/>
        </top>
        <bottom style="thin">
          <color rgb="FF00A7B5"/>
        </bottom>
        <vertical style="thin">
          <color rgb="FF00A7B5"/>
        </vertical>
        <horizontal style="thin">
          <color rgb="FF00A7B5"/>
        </horizontal>
      </border>
    </dxf>
  </dxfs>
  <tableStyles count="1" defaultTableStyle="Focused Ed." defaultPivotStyle="PivotStyleLight16">
    <tableStyle name="Focused Ed." pivot="0" count="2" xr9:uid="{886AD1A6-61F7-4128-A668-5F098BC3F712}">
      <tableStyleElement type="wholeTable" dxfId="2"/>
      <tableStyleElement type="headerRow" dxfId="1"/>
    </tableStyle>
  </tableStyles>
  <colors>
    <mruColors>
      <color rgb="FFCCEDF0"/>
      <color rgb="FF00B0F0"/>
      <color rgb="FFDCE666"/>
      <color rgb="FFE7EF99"/>
      <color rgb="FFF3F7CC"/>
      <color rgb="FF99DCE1"/>
      <color rgb="FF66CAD3"/>
      <color rgb="FF888281"/>
      <color rgb="FFAFACAB"/>
      <color rgb="FFD7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humanrights.ca/story/the-story-of-the-komagata-maru" TargetMode="External"/><Relationship Id="rId299" Type="http://schemas.openxmlformats.org/officeDocument/2006/relationships/hyperlink" Target="https://lernerbooks.com/shop/show/20806" TargetMode="External"/><Relationship Id="rId21" Type="http://schemas.openxmlformats.org/officeDocument/2006/relationships/hyperlink" Target="https://focusedresources.ca/en/k-12-evaluated-resource-collection/anne-frank-house" TargetMode="External"/><Relationship Id="rId63" Type="http://schemas.openxmlformats.org/officeDocument/2006/relationships/hyperlink" Target="https://diversebooks.org/" TargetMode="External"/><Relationship Id="rId159" Type="http://schemas.openxmlformats.org/officeDocument/2006/relationships/hyperlink" Target="https://www.nfb.ca/playlists/anti-racism-films/playback/" TargetMode="External"/><Relationship Id="rId170" Type="http://schemas.openxmlformats.org/officeDocument/2006/relationships/hyperlink" Target="https://www.richmond.ca/culture/sites/britannia/about" TargetMode="External"/><Relationship Id="rId226" Type="http://schemas.openxmlformats.org/officeDocument/2006/relationships/hyperlink" Target="https://writingwrongs-parolesperdues.ca/" TargetMode="External"/><Relationship Id="rId268" Type="http://schemas.openxmlformats.org/officeDocument/2006/relationships/hyperlink" Target="https://www.littlebrown.com/?s=we+are+displaced" TargetMode="External"/><Relationship Id="rId32" Type="http://schemas.openxmlformats.org/officeDocument/2006/relationships/hyperlink" Target="https://focusedresources.ca/en/k-12-evaluated-resource-collection/my-hands-memories-holocaust-rescuer" TargetMode="External"/><Relationship Id="rId74" Type="http://schemas.openxmlformats.org/officeDocument/2006/relationships/hyperlink" Target="https://www.southasiancanadianheritage.ca/" TargetMode="External"/><Relationship Id="rId128" Type="http://schemas.openxmlformats.org/officeDocument/2006/relationships/hyperlink" Target="https://www.theconsciouskid.org/resources" TargetMode="External"/><Relationship Id="rId5" Type="http://schemas.openxmlformats.org/officeDocument/2006/relationships/hyperlink" Target="https://adl.org/anti-bias-education" TargetMode="External"/><Relationship Id="rId181" Type="http://schemas.openxmlformats.org/officeDocument/2006/relationships/hyperlink" Target="http://www.catstatic.com/projects/gmq/" TargetMode="External"/><Relationship Id="rId237" Type="http://schemas.openxmlformats.org/officeDocument/2006/relationships/hyperlink" Target="https://talonbooks.com/books/justice-in-our-time" TargetMode="External"/><Relationship Id="rId279" Type="http://schemas.openxmlformats.org/officeDocument/2006/relationships/hyperlink" Target="https://www.penguinrandomhouse.com/books/536075/the-skin-were-in-by-desmond-cole/" TargetMode="External"/><Relationship Id="rId43" Type="http://schemas.openxmlformats.org/officeDocument/2006/relationships/hyperlink" Target="https://focusedresources.ca/en/k-12-evaluated-resource-collection/fair-deal-shopping-social-justice" TargetMode="External"/><Relationship Id="rId139" Type="http://schemas.openxmlformats.org/officeDocument/2006/relationships/hyperlink" Target="http://teach4diversity.ca/" TargetMode="External"/><Relationship Id="rId290" Type="http://schemas.openxmlformats.org/officeDocument/2006/relationships/hyperlink" Target="https://www.abebooks.com/9780553817171/Sisters-Lips-Naima-B-Robert-0553817175/plp" TargetMode="External"/><Relationship Id="rId304" Type="http://schemas.openxmlformats.org/officeDocument/2006/relationships/hyperlink" Target="https://www.nationalgeographic.com/pdf/1001-muslim-inventions-ed-guide.pdf" TargetMode="External"/><Relationship Id="rId85" Type="http://schemas.openxmlformats.org/officeDocument/2006/relationships/hyperlink" Target="http://canadiansikhheritage.ca/" TargetMode="External"/><Relationship Id="rId150" Type="http://schemas.openxmlformats.org/officeDocument/2006/relationships/hyperlink" Target="https://www.nfb.ca/playlists/anti-racism-films/playback/" TargetMode="External"/><Relationship Id="rId192" Type="http://schemas.openxmlformats.org/officeDocument/2006/relationships/hyperlink" Target="http://blackstrathcona.com/" TargetMode="External"/><Relationship Id="rId206" Type="http://schemas.openxmlformats.org/officeDocument/2006/relationships/hyperlink" Target="https://tc2.ca/shop/great-canadian-political-cartoons-19461982-p-712" TargetMode="External"/><Relationship Id="rId248" Type="http://schemas.openxmlformats.org/officeDocument/2006/relationships/hyperlink" Target="https://www.google.ca/books/edition/_/oEWUDwAAQBAJ?hl=en&amp;sa=X&amp;ved=2ahUKEwiwt_nc27v0AhVnFTQIHR6pCP4Q7_IDegQIDRAE" TargetMode="External"/><Relationship Id="rId12" Type="http://schemas.openxmlformats.org/officeDocument/2006/relationships/hyperlink" Target="https://focusedresources.ca/en/k-12-evaluated-resource-collection/meet-viola-desmond" TargetMode="External"/><Relationship Id="rId108" Type="http://schemas.openxmlformats.org/officeDocument/2006/relationships/hyperlink" Target="https://loi.uvic.ca/" TargetMode="External"/><Relationship Id="rId315" Type="http://schemas.openxmlformats.org/officeDocument/2006/relationships/hyperlink" Target="https://www.1001inventions.com/national_geographic/" TargetMode="External"/><Relationship Id="rId54" Type="http://schemas.openxmlformats.org/officeDocument/2006/relationships/hyperlink" Target="https://focusedresources.ca/en/k-12-evaluated-resource-collection/here-we-are-feminism-real-world" TargetMode="External"/><Relationship Id="rId96" Type="http://schemas.openxmlformats.org/officeDocument/2006/relationships/hyperlink" Target="https://www.labourheritagecentre.ca/educate/" TargetMode="External"/><Relationship Id="rId161" Type="http://schemas.openxmlformats.org/officeDocument/2006/relationships/hyperlink" Target="https://challengeracistbc.ca/" TargetMode="External"/><Relationship Id="rId217" Type="http://schemas.openxmlformats.org/officeDocument/2006/relationships/hyperlink" Target="http://hastingspark1942.ca/" TargetMode="External"/><Relationship Id="rId259" Type="http://schemas.openxmlformats.org/officeDocument/2006/relationships/hyperlink" Target="http://www.lorimer.ca/rcw/Book/S/41/2717/Righting-Canadas-Wrongs-The-Chinese-Head-Tax-and-AntiChinese-Immigration-Policies-in-the-Twentieth-Century" TargetMode="External"/><Relationship Id="rId23" Type="http://schemas.openxmlformats.org/officeDocument/2006/relationships/hyperlink" Target="https://focusedresources.ca/en/k-12-evaluated-resource-collection/fantastic-failures-true-stories-people-who-changed-world-falling" TargetMode="External"/><Relationship Id="rId119" Type="http://schemas.openxmlformats.org/officeDocument/2006/relationships/hyperlink" Target="https://www.pbs.org/parents/talking-about-racism" TargetMode="External"/><Relationship Id="rId270" Type="http://schemas.openxmlformats.org/officeDocument/2006/relationships/hyperlink" Target="https://www.chooseyourvoice.ca/" TargetMode="External"/><Relationship Id="rId65" Type="http://schemas.openxmlformats.org/officeDocument/2006/relationships/hyperlink" Target="https://learning.royalbcmuseum.bc.ca/" TargetMode="External"/><Relationship Id="rId130" Type="http://schemas.openxmlformats.org/officeDocument/2006/relationships/hyperlink" Target="https://www.pearsoncanadaschool.com/index.cfm?PMDbProgramId=155463&amp;locator=PS1zR4&amp;gclid=Cj0KCQiAt8WOBhDbARIsANQLp96R3o4F_VW5sXv2WoCL3Tr-AtTlGmusg5k1LlZ4_zkGg6iv_GIyLrUaAg_cEALw_wcB" TargetMode="External"/><Relationship Id="rId172" Type="http://schemas.openxmlformats.org/officeDocument/2006/relationships/hyperlink" Target="https://www.youtube.com/watch?v=kzNrKEUfHZ4&amp;t=54s" TargetMode="External"/><Relationship Id="rId228" Type="http://schemas.openxmlformats.org/officeDocument/2006/relationships/hyperlink" Target="https://centre.nikkeiplace.org/omoi-cultural-experiences/" TargetMode="External"/><Relationship Id="rId13" Type="http://schemas.openxmlformats.org/officeDocument/2006/relationships/hyperlink" Target="https://focusedresources.ca/en/k-12-evaluated-resource-collection/theres-something-water" TargetMode="External"/><Relationship Id="rId109" Type="http://schemas.openxmlformats.org/officeDocument/2006/relationships/hyperlink" Target="https://www.historicacanada.ca/" TargetMode="External"/><Relationship Id="rId260" Type="http://schemas.openxmlformats.org/officeDocument/2006/relationships/hyperlink" Target="http://www.lorimer.ca/reallove/Book/2696/Righting-Canadas-Wrongs-The-Komagata-Maru-and-Canadas-AntiIndian-Immigration-Policies-in-the-Twentieth-Century" TargetMode="External"/><Relationship Id="rId281" Type="http://schemas.openxmlformats.org/officeDocument/2006/relationships/hyperlink" Target="https://unesdoc.unesco.org/ark:/48223/pf0000215299" TargetMode="External"/><Relationship Id="rId316" Type="http://schemas.openxmlformats.org/officeDocument/2006/relationships/hyperlink" Target="https://bookriot.com/racial-slurs-in-literature?/" TargetMode="External"/><Relationship Id="rId34" Type="http://schemas.openxmlformats.org/officeDocument/2006/relationships/hyperlink" Target="https://focusedresources.ca/en/k-12-evaluated-resource-collection/righting-canadas-wrongs-chinese-head-tax-and-anti-chinese" TargetMode="External"/><Relationship Id="rId55" Type="http://schemas.openxmlformats.org/officeDocument/2006/relationships/hyperlink" Target="https://focusedresources.ca/en/k-12-evaluated-resource-collection/komagata-maru-continuing-journey" TargetMode="External"/><Relationship Id="rId76" Type="http://schemas.openxmlformats.org/officeDocument/2006/relationships/hyperlink" Target="https://www.knowledge.ca/program/british-columbia-untold-history" TargetMode="External"/><Relationship Id="rId97" Type="http://schemas.openxmlformats.org/officeDocument/2006/relationships/hyperlink" Target="https://www.labourheritagecentre.ca/educate/" TargetMode="External"/><Relationship Id="rId120" Type="http://schemas.openxmlformats.org/officeDocument/2006/relationships/hyperlink" Target="http://blogs.sd41.bc.ca/science/sd41-shares" TargetMode="External"/><Relationship Id="rId141" Type="http://schemas.openxmlformats.org/officeDocument/2006/relationships/hyperlink" Target="https://www.tvo.org/article/what-does-an-anti-racist-math-class-look-like" TargetMode="External"/><Relationship Id="rId7" Type="http://schemas.openxmlformats.org/officeDocument/2006/relationships/hyperlink" Target="http://www.cinefete.ca/en/site/products/seeking-refuge" TargetMode="External"/><Relationship Id="rId162" Type="http://schemas.openxmlformats.org/officeDocument/2006/relationships/hyperlink" Target="https://www.resiliencebc.ca/" TargetMode="External"/><Relationship Id="rId183" Type="http://schemas.openxmlformats.org/officeDocument/2006/relationships/hyperlink" Target="https://www.bctf.ca/classroom-resources/details/racism-and-covid-19" TargetMode="External"/><Relationship Id="rId218" Type="http://schemas.openxmlformats.org/officeDocument/2006/relationships/hyperlink" Target="https://centre.nikkeiplace.org/resources/taiken-history-mystery-card-game/" TargetMode="External"/><Relationship Id="rId239" Type="http://schemas.openxmlformats.org/officeDocument/2006/relationships/hyperlink" Target="http://komagatamarujourney.ca/incident" TargetMode="External"/><Relationship Id="rId250" Type="http://schemas.openxmlformats.org/officeDocument/2006/relationships/hyperlink" Target="https://www.simonandschuster.com/books/The-Boy-on-the-Wooden-Box/Leon-Leyson/9781442367654" TargetMode="External"/><Relationship Id="rId271" Type="http://schemas.openxmlformats.org/officeDocument/2006/relationships/hyperlink" Target="https://www.annefrank.org/en/" TargetMode="External"/><Relationship Id="rId292" Type="http://schemas.openxmlformats.org/officeDocument/2006/relationships/hyperlink" Target="https://www.juniorlibraryguild.com/book/landing/detailedview?itemcode=9780316477000J&amp;name=Proud" TargetMode="External"/><Relationship Id="rId306" Type="http://schemas.openxmlformats.org/officeDocument/2006/relationships/hyperlink" Target="https://www.publishersweekly.com/978-1-84780-153-1" TargetMode="External"/><Relationship Id="rId24" Type="http://schemas.openxmlformats.org/officeDocument/2006/relationships/hyperlink" Target="https://focusedresources.ca/en/k-12-evaluated-resource-collection/we-are-displaced" TargetMode="External"/><Relationship Id="rId45" Type="http://schemas.openxmlformats.org/officeDocument/2006/relationships/hyperlink" Target="https://focusedresources.ca/en/k-12-evaluated-resource-collection/homes-refugee-story" TargetMode="External"/><Relationship Id="rId66" Type="http://schemas.openxmlformats.org/officeDocument/2006/relationships/hyperlink" Target="https://www.facinghistory.org/about-us" TargetMode="External"/><Relationship Id="rId87" Type="http://schemas.openxmlformats.org/officeDocument/2006/relationships/hyperlink" Target="https://experiencescanada.ca/" TargetMode="External"/><Relationship Id="rId110" Type="http://schemas.openxmlformats.org/officeDocument/2006/relationships/hyperlink" Target="https://challengeracistbc.ca/" TargetMode="External"/><Relationship Id="rId131" Type="http://schemas.openxmlformats.org/officeDocument/2006/relationships/hyperlink" Target="https://www.pearsoncanadaschool.com/index.cfm?locator=PS1zR4&amp;PMDbSiteId=2621&amp;PMDbSolutionId=25862&amp;PMDbSubSolutionId=&amp;PMDbCategoryId=25878&amp;PMDbSubCategoryId=26071&amp;PMDbSubjectAreaId=&amp;PMDbProgramId=165421" TargetMode="External"/><Relationship Id="rId152" Type="http://schemas.openxmlformats.org/officeDocument/2006/relationships/hyperlink" Target="https://www.nfb.ca/playlists/anti-racism-films/playback/" TargetMode="External"/><Relationship Id="rId173" Type="http://schemas.openxmlformats.org/officeDocument/2006/relationships/hyperlink" Target="http://canadiansikhheritage.ca/komagata-maru-2" TargetMode="External"/><Relationship Id="rId194" Type="http://schemas.openxmlformats.org/officeDocument/2006/relationships/hyperlink" Target="https://bookriot.com/racial-slurs-in-literature/" TargetMode="External"/><Relationship Id="rId208" Type="http://schemas.openxmlformats.org/officeDocument/2006/relationships/hyperlink" Target="https://densho.org/teach/" TargetMode="External"/><Relationship Id="rId229" Type="http://schemas.openxmlformats.org/officeDocument/2006/relationships/hyperlink" Target="https://www.historicacanada.ca/content/heritage-minutes/vancouver-asahi" TargetMode="External"/><Relationship Id="rId240" Type="http://schemas.openxmlformats.org/officeDocument/2006/relationships/hyperlink" Target="https://www.workman.com/authors/kelly-jensen" TargetMode="External"/><Relationship Id="rId261" Type="http://schemas.openxmlformats.org/officeDocument/2006/relationships/hyperlink" Target="https://www.penguinrandomhouseaudio.com/teachers-guide/124661/in-my-hands-memories-of-a-holocaust-rescuer" TargetMode="External"/><Relationship Id="rId14" Type="http://schemas.openxmlformats.org/officeDocument/2006/relationships/hyperlink" Target="https://focusedresources.ca/en/k-12-evaluated-resource-collection/seeking-refuge" TargetMode="External"/><Relationship Id="rId35" Type="http://schemas.openxmlformats.org/officeDocument/2006/relationships/hyperlink" Target="https://focusedresources.ca/en/k-12-evaluated-resource-collection/claudette-colvin-twice-toward-justice" TargetMode="External"/><Relationship Id="rId56" Type="http://schemas.openxmlformats.org/officeDocument/2006/relationships/hyperlink" Target="https://focusedresources.ca/en/k-12-evaluated-resource-collection/landscapes-injustice-secondary-teacher-resources" TargetMode="External"/><Relationship Id="rId77" Type="http://schemas.openxmlformats.org/officeDocument/2006/relationships/hyperlink" Target="https://www.cbc.ca/radio/secretlifeofcanada" TargetMode="External"/><Relationship Id="rId100" Type="http://schemas.openxmlformats.org/officeDocument/2006/relationships/hyperlink" Target="https://www.bctf.ca/" TargetMode="External"/><Relationship Id="rId282" Type="http://schemas.openxmlformats.org/officeDocument/2006/relationships/hyperlink" Target="http://www.ihistory.co/ali-ahmed-abouchadi/" TargetMode="External"/><Relationship Id="rId317" Type="http://schemas.openxmlformats.org/officeDocument/2006/relationships/hyperlink" Target="https://densho.org/" TargetMode="External"/><Relationship Id="rId8" Type="http://schemas.openxmlformats.org/officeDocument/2006/relationships/hyperlink" Target="http://annerenaud.net/" TargetMode="External"/><Relationship Id="rId98" Type="http://schemas.openxmlformats.org/officeDocument/2006/relationships/hyperlink" Target="https://www.labourheritagecentre.ca/educate/" TargetMode="External"/><Relationship Id="rId121" Type="http://schemas.openxmlformats.org/officeDocument/2006/relationships/hyperlink" Target="https://bcblackhistory.ca/learning-centre/" TargetMode="External"/><Relationship Id="rId142" Type="http://schemas.openxmlformats.org/officeDocument/2006/relationships/hyperlink" Target="https://www.knowledge.ca/program/british-columbia-untold-history" TargetMode="External"/><Relationship Id="rId163" Type="http://schemas.openxmlformats.org/officeDocument/2006/relationships/hyperlink" Target="http://psacunion.ca/anti-racism-resources" TargetMode="External"/><Relationship Id="rId184" Type="http://schemas.openxmlformats.org/officeDocument/2006/relationships/hyperlink" Target="https://www.bctf.ca/classroom-resources/details/racism-in-canada-secondary-lesson-plans" TargetMode="External"/><Relationship Id="rId219" Type="http://schemas.openxmlformats.org/officeDocument/2006/relationships/hyperlink" Target="https://japanesecanadianhistory.net/" TargetMode="External"/><Relationship Id="rId230" Type="http://schemas.openxmlformats.org/officeDocument/2006/relationships/hyperlink" Target="https://www.thecanadianencyclopedia.ca/en/article/japanese-canadians" TargetMode="External"/><Relationship Id="rId251" Type="http://schemas.openxmlformats.org/officeDocument/2006/relationships/hyperlink" Target="https://49thshelf.com/Books/A/A-Fair-Deal3" TargetMode="External"/><Relationship Id="rId25" Type="http://schemas.openxmlformats.org/officeDocument/2006/relationships/hyperlink" Target="https://focusedresources.ca/en/k-12-evaluated-resource-collection/voices-action" TargetMode="External"/><Relationship Id="rId46" Type="http://schemas.openxmlformats.org/officeDocument/2006/relationships/hyperlink" Target="https://focusedresources.ca/en/k-12-evaluated-resource-collection/they-called-us-enemy" TargetMode="External"/><Relationship Id="rId67" Type="http://schemas.openxmlformats.org/officeDocument/2006/relationships/hyperlink" Target="https://www.theconsciouskid.org/" TargetMode="External"/><Relationship Id="rId272" Type="http://schemas.openxmlformats.org/officeDocument/2006/relationships/hyperlink" Target="https://www.ibramxkendi.com/how-to-be-an-antiracist" TargetMode="External"/><Relationship Id="rId293" Type="http://schemas.openxmlformats.org/officeDocument/2006/relationships/hyperlink" Target="https://www.tuttlepublishing.com/middle-east/mecca-the-blessed-medina-the-radiant" TargetMode="External"/><Relationship Id="rId307" Type="http://schemas.openxmlformats.org/officeDocument/2006/relationships/hyperlink" Target="https://www.penguinrandomhouse.com/books/569212/my-name-is-bilal-by-asma-mobin-uddin-md-illustrated-by-barbara-kiwak/" TargetMode="External"/><Relationship Id="rId88" Type="http://schemas.openxmlformats.org/officeDocument/2006/relationships/hyperlink" Target="https://www.chinatownstorytellingcentre.org/" TargetMode="External"/><Relationship Id="rId111" Type="http://schemas.openxmlformats.org/officeDocument/2006/relationships/hyperlink" Target="http://komagatamarujourney.ca/incident" TargetMode="External"/><Relationship Id="rId132" Type="http://schemas.openxmlformats.org/officeDocument/2006/relationships/hyperlink" Target="https://www.bctf.ca/advocacy-issues/social-issues" TargetMode="External"/><Relationship Id="rId153" Type="http://schemas.openxmlformats.org/officeDocument/2006/relationships/hyperlink" Target="https://www.nfb.ca/playlists/anti-racism-films/playback/" TargetMode="External"/><Relationship Id="rId174" Type="http://schemas.openxmlformats.org/officeDocument/2006/relationships/hyperlink" Target="https://www.landscapesofinjustice.com/teacher-resources" TargetMode="External"/><Relationship Id="rId195" Type="http://schemas.openxmlformats.org/officeDocument/2006/relationships/hyperlink" Target="https://parentsfordiversity.com/does-the-n-word-belong-in-the-classroom/" TargetMode="External"/><Relationship Id="rId209" Type="http://schemas.openxmlformats.org/officeDocument/2006/relationships/hyperlink" Target="https://www.mqup.ca/landscapes-of-injustice-products-9780228001713.php" TargetMode="External"/><Relationship Id="rId220" Type="http://schemas.openxmlformats.org/officeDocument/2006/relationships/hyperlink" Target="https://loi.uvic.ca/narrative/" TargetMode="External"/><Relationship Id="rId241" Type="http://schemas.openxmlformats.org/officeDocument/2006/relationships/hyperlink" Target="https://www.penguinrandomhouse.ca/books/567033/just-mercy-adapted-for-young-adults-by-bryan-stevenson/9780525580065" TargetMode="External"/><Relationship Id="rId15" Type="http://schemas.openxmlformats.org/officeDocument/2006/relationships/hyperlink" Target="https://focusedresources.ca/en/k-12-evaluated-resource-collection/we-are-not-yet-equal-understanding-our-racial-divide" TargetMode="External"/><Relationship Id="rId36" Type="http://schemas.openxmlformats.org/officeDocument/2006/relationships/hyperlink" Target="https://focusedresources.ca/en/k-12-evaluated-resource-collection/how-dare-sun-rise-memoirs-war-child" TargetMode="External"/><Relationship Id="rId57" Type="http://schemas.openxmlformats.org/officeDocument/2006/relationships/hyperlink" Target="https://focusedresources.ca/en/k-12-evaluated-resource-collection/royal-bc-museum-learning-portal" TargetMode="External"/><Relationship Id="rId262" Type="http://schemas.openxmlformats.org/officeDocument/2006/relationships/hyperlink" Target="https://www.topshelfcomix.com/catalog/march-book-one/760" TargetMode="External"/><Relationship Id="rId283" Type="http://schemas.openxmlformats.org/officeDocument/2006/relationships/hyperlink" Target="http://www.ihistory.co/first-muslims-in-canada/" TargetMode="External"/><Relationship Id="rId318" Type="http://schemas.openxmlformats.org/officeDocument/2006/relationships/hyperlink" Target="https://www.canadashistory.ca/" TargetMode="External"/><Relationship Id="rId78" Type="http://schemas.openxmlformats.org/officeDocument/2006/relationships/hyperlink" Target="https://bcblackhistory.ca/definitions/" TargetMode="External"/><Relationship Id="rId99" Type="http://schemas.openxmlformats.org/officeDocument/2006/relationships/hyperlink" Target="https://www.bctf.ca/" TargetMode="External"/><Relationship Id="rId101" Type="http://schemas.openxmlformats.org/officeDocument/2006/relationships/hyperlink" Target="http://www.thehenceforward.com/" TargetMode="External"/><Relationship Id="rId122" Type="http://schemas.openxmlformats.org/officeDocument/2006/relationships/hyperlink" Target="http://www.bayeterosssmith.com/our-kind-of-people" TargetMode="External"/><Relationship Id="rId143" Type="http://schemas.openxmlformats.org/officeDocument/2006/relationships/hyperlink" Target="https://www.cbc.ca/radio/podcastnews/topic/Tag/teachingguides" TargetMode="External"/><Relationship Id="rId164" Type="http://schemas.openxmlformats.org/officeDocument/2006/relationships/hyperlink" Target="http://www.lorimer.ca/childrens/Book/3429/Righting-Canadas-Wrongs-Africville" TargetMode="External"/><Relationship Id="rId185" Type="http://schemas.openxmlformats.org/officeDocument/2006/relationships/hyperlink" Target="https://www.bctf.ca/classroom-resources/details/racism-in-canada" TargetMode="External"/><Relationship Id="rId9" Type="http://schemas.openxmlformats.org/officeDocument/2006/relationships/hyperlink" Target="http://enemyaliens.ca/accueil-home-eng" TargetMode="External"/><Relationship Id="rId210" Type="http://schemas.openxmlformats.org/officeDocument/2006/relationships/hyperlink" Target="http://www.janetwilson.ca/our-rights-how-kids-are-changing-the-world" TargetMode="External"/><Relationship Id="rId26" Type="http://schemas.openxmlformats.org/officeDocument/2006/relationships/hyperlink" Target="https://focusedresources.ca/en/k-12-evaluated-resource-collection/your-brain-stereotypes-how-science-tackling-unconscious-bias" TargetMode="External"/><Relationship Id="rId231" Type="http://schemas.openxmlformats.org/officeDocument/2006/relationships/hyperlink" Target="https://www.nfb.ca/interactive/east_of_the_rockies/" TargetMode="External"/><Relationship Id="rId252" Type="http://schemas.openxmlformats.org/officeDocument/2006/relationships/hyperlink" Target="https://www.penguinrandomhouse.ca/books/574598/ive-been-meaning-to-tell-you-by-david-chariandy/9780771018077" TargetMode="External"/><Relationship Id="rId273" Type="http://schemas.openxmlformats.org/officeDocument/2006/relationships/hyperlink" Target="http://www.sharonrobinsonink.com/books-child-of-the-dream" TargetMode="External"/><Relationship Id="rId294" Type="http://schemas.openxmlformats.org/officeDocument/2006/relationships/hyperlink" Target="https://www.abebooks.com/9781860640223/Vision-Islam-Murata-Sachiko-Chittick-1860640222/plp" TargetMode="External"/><Relationship Id="rId308" Type="http://schemas.openxmlformats.org/officeDocument/2006/relationships/hyperlink" Target="https://www.chroniclebooks.com/products/golden-domes-and-silver-lanterns-1" TargetMode="External"/><Relationship Id="rId47" Type="http://schemas.openxmlformats.org/officeDocument/2006/relationships/hyperlink" Target="https://focusedresources.ca/en/k-12-evaluated-resource-collection/book-anti-racist" TargetMode="External"/><Relationship Id="rId68" Type="http://schemas.openxmlformats.org/officeDocument/2006/relationships/hyperlink" Target="https://www.learningforjustice.org/about" TargetMode="External"/><Relationship Id="rId89" Type="http://schemas.openxmlformats.org/officeDocument/2006/relationships/hyperlink" Target="http://www.cchsbc.ca/" TargetMode="External"/><Relationship Id="rId112" Type="http://schemas.openxmlformats.org/officeDocument/2006/relationships/hyperlink" Target="https://www.filmoptioninternational.com/" TargetMode="External"/><Relationship Id="rId133" Type="http://schemas.openxmlformats.org/officeDocument/2006/relationships/hyperlink" Target="https://www.teachingforchange.org/educator-resources" TargetMode="External"/><Relationship Id="rId154" Type="http://schemas.openxmlformats.org/officeDocument/2006/relationships/hyperlink" Target="https://www.nfb.ca/playlists/anti-racism-films/playback/" TargetMode="External"/><Relationship Id="rId175" Type="http://schemas.openxmlformats.org/officeDocument/2006/relationships/hyperlink" Target="https://experiencescanada.ca/anti-racism-conversations" TargetMode="External"/><Relationship Id="rId196" Type="http://schemas.openxmlformats.org/officeDocument/2006/relationships/hyperlink" Target="https://www.caut.ca/bulletin/2020/10/commentary-banning-n-word-campus-aint-answer-it-censors-black-professors-me" TargetMode="External"/><Relationship Id="rId200" Type="http://schemas.openxmlformats.org/officeDocument/2006/relationships/hyperlink" Target="https://www.tdsb.on.ca/Portals/0/docs/Addressing%20Anti-Asian%20Racism%20Resource%20Booklet%20final%20web%20Jan%2024.pdf" TargetMode="External"/><Relationship Id="rId16" Type="http://schemas.openxmlformats.org/officeDocument/2006/relationships/hyperlink" Target="https://focusedresources.ca/en/k-12-evaluated-resource-collection/hare-elephants-trunk" TargetMode="External"/><Relationship Id="rId221" Type="http://schemas.openxmlformats.org/officeDocument/2006/relationships/hyperlink" Target="https://loi.uvic.ca/elementary/" TargetMode="External"/><Relationship Id="rId242" Type="http://schemas.openxmlformats.org/officeDocument/2006/relationships/hyperlink" Target="https://www.tcpress.com/is-everyone-really-equal-9780807758618" TargetMode="External"/><Relationship Id="rId263" Type="http://schemas.openxmlformats.org/officeDocument/2006/relationships/hyperlink" Target="https://www.rainbowresource.com/product/050427/Hidden-Figures.html" TargetMode="External"/><Relationship Id="rId284" Type="http://schemas.openxmlformats.org/officeDocument/2006/relationships/hyperlink" Target="http://www.ihistory.co/islam-lac-la-biche/" TargetMode="External"/><Relationship Id="rId319" Type="http://schemas.openxmlformats.org/officeDocument/2006/relationships/printerSettings" Target="../printerSettings/printerSettings1.bin"/><Relationship Id="rId37" Type="http://schemas.openxmlformats.org/officeDocument/2006/relationships/hyperlink" Target="https://focusedresources.ca/en/k-12-evaluated-resource-collection/little-people-big-dreams-maya-angelou" TargetMode="External"/><Relationship Id="rId58" Type="http://schemas.openxmlformats.org/officeDocument/2006/relationships/hyperlink" Target="https://focusedresources.ca/en/k-12-evaluated-resource-collection/national-film-board-campus-english-collection-elementary" TargetMode="External"/><Relationship Id="rId79" Type="http://schemas.openxmlformats.org/officeDocument/2006/relationships/hyperlink" Target="https://bcblackhistory.ca/" TargetMode="External"/><Relationship Id="rId102" Type="http://schemas.openxmlformats.org/officeDocument/2006/relationships/hyperlink" Target="https://www.facinghistory.org/" TargetMode="External"/><Relationship Id="rId123" Type="http://schemas.openxmlformats.org/officeDocument/2006/relationships/hyperlink" Target="https://diversebooks.org/resources-for-race-equity-and-inclusion" TargetMode="External"/><Relationship Id="rId144" Type="http://schemas.openxmlformats.org/officeDocument/2006/relationships/hyperlink" Target="https://bcblackhistory.ca/definitions/" TargetMode="External"/><Relationship Id="rId90" Type="http://schemas.openxmlformats.org/officeDocument/2006/relationships/hyperlink" Target="https://learning.royalbcmuseum.bc.ca/" TargetMode="External"/><Relationship Id="rId165" Type="http://schemas.openxmlformats.org/officeDocument/2006/relationships/hyperlink" Target="http://www.lorimer.ca/rcw/Book/S/41/3161/Righting-Canadas-Wrongs-AntiSemitism-and-the-MS-St-Louis" TargetMode="External"/><Relationship Id="rId186" Type="http://schemas.openxmlformats.org/officeDocument/2006/relationships/hyperlink" Target="https://bctf-store.myshopify.com/collections/posters" TargetMode="External"/><Relationship Id="rId211" Type="http://schemas.openxmlformats.org/officeDocument/2006/relationships/hyperlink" Target="https://www.flickr.com/photos/lac-bac/sets/72157688230790083/" TargetMode="External"/><Relationship Id="rId232" Type="http://schemas.openxmlformats.org/officeDocument/2006/relationships/hyperlink" Target="https://heritagebc.ca/cultural-maps/japanese-canadian-map/" TargetMode="External"/><Relationship Id="rId253" Type="http://schemas.openxmlformats.org/officeDocument/2006/relationships/hyperlink" Target="https://www.kathykacer.com/books/to-look-a-nazi-in-the-eye" TargetMode="External"/><Relationship Id="rId274" Type="http://schemas.openxmlformats.org/officeDocument/2006/relationships/hyperlink" Target="https://www.lbyr.com/titles/jason-reynolds/stamped-racism-antiracism-and-you/9780316453707" TargetMode="External"/><Relationship Id="rId295" Type="http://schemas.openxmlformats.org/officeDocument/2006/relationships/hyperlink" Target="https://www.barnesandnoble.com/w/what-everyone-needs-to-know-about-islam-john-l-esposito/1100156721" TargetMode="External"/><Relationship Id="rId309" Type="http://schemas.openxmlformats.org/officeDocument/2006/relationships/hyperlink" Target="https://henakhan.com/books/night-of-the-moon/" TargetMode="External"/><Relationship Id="rId27" Type="http://schemas.openxmlformats.org/officeDocument/2006/relationships/hyperlink" Target="https://focusedresources.ca/en/k-12-evaluated-resource-collection/racisme-le" TargetMode="External"/><Relationship Id="rId48" Type="http://schemas.openxmlformats.org/officeDocument/2006/relationships/hyperlink" Target="https://focusedresources.ca/en/k-12-evaluated-resource-collection/our-rights-how-kids-are-changing-world" TargetMode="External"/><Relationship Id="rId69" Type="http://schemas.openxmlformats.org/officeDocument/2006/relationships/hyperlink" Target="https://www.teachingforchange.org/about/what-we-do" TargetMode="External"/><Relationship Id="rId113" Type="http://schemas.openxmlformats.org/officeDocument/2006/relationships/hyperlink" Target="https://www.bac-lac.gc.ca/eng/CollectionSearch/Pages/record.aspx?app=FonAndCol&amp;IdNumber=45" TargetMode="External"/><Relationship Id="rId134" Type="http://schemas.openxmlformats.org/officeDocument/2006/relationships/hyperlink" Target="http://www.edchange.org/multicultural/activityarch.html" TargetMode="External"/><Relationship Id="rId80" Type="http://schemas.openxmlformats.org/officeDocument/2006/relationships/hyperlink" Target="http://bcblackhistory.itihosting.ca/influencing-the-vision-of-canada/" TargetMode="External"/><Relationship Id="rId155" Type="http://schemas.openxmlformats.org/officeDocument/2006/relationships/hyperlink" Target="https://www.nfb.ca/playlists/anti-racism-films/playback/" TargetMode="External"/><Relationship Id="rId176" Type="http://schemas.openxmlformats.org/officeDocument/2006/relationships/hyperlink" Target="https://www.csps-efpc.gc.ca/anti-racism-eng.aspx" TargetMode="External"/><Relationship Id="rId197" Type="http://schemas.openxmlformats.org/officeDocument/2006/relationships/hyperlink" Target="https://dont-call-me-resilient.simplecast.com/" TargetMode="External"/><Relationship Id="rId201" Type="http://schemas.openxmlformats.org/officeDocument/2006/relationships/hyperlink" Target="https://www.facinghistory.org/" TargetMode="External"/><Relationship Id="rId222" Type="http://schemas.openxmlformats.org/officeDocument/2006/relationships/hyperlink" Target="https://loi.uvic.ca/secondary" TargetMode="External"/><Relationship Id="rId243" Type="http://schemas.openxmlformats.org/officeDocument/2006/relationships/hyperlink" Target="https://www.littlebrown.com/?s=becoming+muhammad+ali" TargetMode="External"/><Relationship Id="rId264" Type="http://schemas.openxmlformats.org/officeDocument/2006/relationships/hyperlink" Target="https://us.macmillan.com/books/9780374300227" TargetMode="External"/><Relationship Id="rId285" Type="http://schemas.openxmlformats.org/officeDocument/2006/relationships/hyperlink" Target="https://ing.org/resources/for-students/ingyouth-resources/youth-presentations/muslim-women-beyond-the-stereotypes/" TargetMode="External"/><Relationship Id="rId17" Type="http://schemas.openxmlformats.org/officeDocument/2006/relationships/hyperlink" Target="https://focusedresources.ca/en/k-12-evaluated-resource-collection/skin-were-year-black-resistance-and-power" TargetMode="External"/><Relationship Id="rId38" Type="http://schemas.openxmlformats.org/officeDocument/2006/relationships/hyperlink" Target="https://focusedresources.ca/en/k-12-evaluated-resource-collection/unwanted-stories-syrian-refugees" TargetMode="External"/><Relationship Id="rId59" Type="http://schemas.openxmlformats.org/officeDocument/2006/relationships/hyperlink" Target="https://focusedresources.ca/en/k-12-evaluated-resource-collection/national-film-board-campus-english-collection-elementary" TargetMode="External"/><Relationship Id="rId103" Type="http://schemas.openxmlformats.org/officeDocument/2006/relationships/hyperlink" Target="http://tashme.ca/" TargetMode="External"/><Relationship Id="rId124" Type="http://schemas.openxmlformats.org/officeDocument/2006/relationships/hyperlink" Target="https://www.teachandtransform.org/resources" TargetMode="External"/><Relationship Id="rId310" Type="http://schemas.openxmlformats.org/officeDocument/2006/relationships/hyperlink" Target="https://www.barnesandnoble.com/w/its-ramadan-curious-george-h-a-rey/1122371633" TargetMode="External"/><Relationship Id="rId70" Type="http://schemas.openxmlformats.org/officeDocument/2006/relationships/hyperlink" Target="http://www.edchange.org/" TargetMode="External"/><Relationship Id="rId91" Type="http://schemas.openxmlformats.org/officeDocument/2006/relationships/hyperlink" Target="https://learning.royalbcmuseum.bc.ca/" TargetMode="External"/><Relationship Id="rId145" Type="http://schemas.openxmlformats.org/officeDocument/2006/relationships/hyperlink" Target="https://bcblackhistory.ca/category/stories/" TargetMode="External"/><Relationship Id="rId166" Type="http://schemas.openxmlformats.org/officeDocument/2006/relationships/hyperlink" Target="http://www.lorimer.ca/rcw/Book/S/41/2940/Righting-Canadas-Wrongs-Resource-Guide" TargetMode="External"/><Relationship Id="rId187" Type="http://schemas.openxmlformats.org/officeDocument/2006/relationships/hyperlink" Target="https://www.bctf.ca/classroom-resources/details/mayo-singh-working-people-a-history-of-labour-in-bc--labour-history-project-lesson-materials-9" TargetMode="External"/><Relationship Id="rId1" Type="http://schemas.openxmlformats.org/officeDocument/2006/relationships/hyperlink" Target="https://www.idello.org/en/resource/1650-Racisme?navcontext=7546" TargetMode="External"/><Relationship Id="rId212" Type="http://schemas.openxmlformats.org/officeDocument/2006/relationships/hyperlink" Target="https://jccc.on.ca/sedai-catalogue" TargetMode="External"/><Relationship Id="rId233" Type="http://schemas.openxmlformats.org/officeDocument/2006/relationships/hyperlink" Target="https://newspapers.lib.sfu.ca/tnc-collection" TargetMode="External"/><Relationship Id="rId254" Type="http://schemas.openxmlformats.org/officeDocument/2006/relationships/hyperlink" Target="http://www.lorimer.ca/rcw/Book/2691/Righting-Canadas-Wrongs-Japanese-Canadian-Internment-in-the-Second-World-War" TargetMode="External"/><Relationship Id="rId28" Type="http://schemas.openxmlformats.org/officeDocument/2006/relationships/hyperlink" Target="https://focusedresources.ca/en/k-12-evaluated-resource-collection/what-makes-us-unique-our-first-talk-about-diversity" TargetMode="External"/><Relationship Id="rId49" Type="http://schemas.openxmlformats.org/officeDocument/2006/relationships/hyperlink" Target="https://focusedresources.ca/en/k-12-evaluated-resource-collection/environmental-justice-moment-danger" TargetMode="External"/><Relationship Id="rId114" Type="http://schemas.openxmlformats.org/officeDocument/2006/relationships/hyperlink" Target="https://www.bac-lac.gc.ca/eng/CollectionSearch/Pages/record.aspx?app=fonandcol&amp;IdNumber=3238054&amp;new=-8585975165329577210" TargetMode="External"/><Relationship Id="rId275" Type="http://schemas.openxmlformats.org/officeDocument/2006/relationships/hyperlink" Target="https://www.scholastic.ca/books/view/scholastic-canada-biography-meet-viola-desmond" TargetMode="External"/><Relationship Id="rId296" Type="http://schemas.openxmlformats.org/officeDocument/2006/relationships/hyperlink" Target="https://www.npr.org/2006/11/28/6549530/armstrong-muhammad-a-prophet-for-our-time" TargetMode="External"/><Relationship Id="rId300" Type="http://schemas.openxmlformats.org/officeDocument/2006/relationships/hyperlink" Target="https://www.betterworldbooks.com/product/detail/prince-among-slaves-019532045X" TargetMode="External"/><Relationship Id="rId60" Type="http://schemas.openxmlformats.org/officeDocument/2006/relationships/hyperlink" Target="https://focusedresources.ca/en/k-12-evaluated-resource-collection/righting-canadas-wrongs-japanese-canadian-internment-second" TargetMode="External"/><Relationship Id="rId81" Type="http://schemas.openxmlformats.org/officeDocument/2006/relationships/hyperlink" Target="https://museumofvancouver.ca/" TargetMode="External"/><Relationship Id="rId135" Type="http://schemas.openxmlformats.org/officeDocument/2006/relationships/hyperlink" Target="https://www.crrf-fcrr.ca/en/" TargetMode="External"/><Relationship Id="rId156" Type="http://schemas.openxmlformats.org/officeDocument/2006/relationships/hyperlink" Target="https://www.nfb.ca/playlists/anti-racism-films/playback/" TargetMode="External"/><Relationship Id="rId177" Type="http://schemas.openxmlformats.org/officeDocument/2006/relationships/hyperlink" Target="https://www.chinatownstorytellingcentre.org/" TargetMode="External"/><Relationship Id="rId198" Type="http://schemas.openxmlformats.org/officeDocument/2006/relationships/hyperlink" Target="http://www.thehenceforward.com/" TargetMode="External"/><Relationship Id="rId202" Type="http://schemas.openxmlformats.org/officeDocument/2006/relationships/hyperlink" Target="https://www.youtube.com/watch?v=tM5jK-Cpdrk" TargetMode="External"/><Relationship Id="rId223" Type="http://schemas.openxmlformats.org/officeDocument/2006/relationships/hyperlink" Target="https://www.canadashistory.ca/education/lesson-plans/historical-perspectives-japanese-internment" TargetMode="External"/><Relationship Id="rId244" Type="http://schemas.openxmlformats.org/officeDocument/2006/relationships/hyperlink" Target="https://centre.nikkeiplace.org/research/por/" TargetMode="External"/><Relationship Id="rId18" Type="http://schemas.openxmlformats.org/officeDocument/2006/relationships/hyperlink" Target="https://focusedresources.ca/en/k-12-evaluated-resource-collection/stamped-racism-antiracism-and-you" TargetMode="External"/><Relationship Id="rId39" Type="http://schemas.openxmlformats.org/officeDocument/2006/relationships/hyperlink" Target="https://focusedresources.ca/en/k-12-evaluated-resource-collection/righting-canadas-wrongs-japanese-canadian-internment-second" TargetMode="External"/><Relationship Id="rId265" Type="http://schemas.openxmlformats.org/officeDocument/2006/relationships/hyperlink" Target="https://orcabook.com/justenough/whatmakesusunique.html" TargetMode="External"/><Relationship Id="rId286" Type="http://schemas.openxmlformats.org/officeDocument/2006/relationships/hyperlink" Target="https://www.penguinrandomhouse.com/books/106490/the-autobiography-of-malcolm-x-by-malcolm-x-alex-haley/" TargetMode="External"/><Relationship Id="rId50" Type="http://schemas.openxmlformats.org/officeDocument/2006/relationships/hyperlink" Target="https://focusedresources.ca/en/k-12-evaluated-resource-collection/fauja-singh-keeps-going-true-story-oldest-person-run-marathon" TargetMode="External"/><Relationship Id="rId104" Type="http://schemas.openxmlformats.org/officeDocument/2006/relationships/hyperlink" Target="http://hastingspark1942.ca/" TargetMode="External"/><Relationship Id="rId125" Type="http://schemas.openxmlformats.org/officeDocument/2006/relationships/hyperlink" Target="https://humanrights.ca/education-resources" TargetMode="External"/><Relationship Id="rId146" Type="http://schemas.openxmlformats.org/officeDocument/2006/relationships/hyperlink" Target="https://robynmaynard.com/policing-black-lives/" TargetMode="External"/><Relationship Id="rId167" Type="http://schemas.openxmlformats.org/officeDocument/2006/relationships/hyperlink" Target="https://www.formaclorimerbooks.ca/Book/3453/Righting-Canadas-Wrongs-Italian-Canadian-Internment-in-the-Second-World-War" TargetMode="External"/><Relationship Id="rId188" Type="http://schemas.openxmlformats.org/officeDocument/2006/relationships/hyperlink" Target="https://www.bctf.ca/classroom-resources/details/buck-suzuki-working-people-a-history-of-labour-in-bc---labour-history-project-episode-3-lesson-materials-3" TargetMode="External"/><Relationship Id="rId311" Type="http://schemas.openxmlformats.org/officeDocument/2006/relationships/hyperlink" Target="https://israchildrenslibrary.librarika.com/search/detail/6142241" TargetMode="External"/><Relationship Id="rId71" Type="http://schemas.openxmlformats.org/officeDocument/2006/relationships/hyperlink" Target="https://www.crrf-fcrr.ca/en/" TargetMode="External"/><Relationship Id="rId92" Type="http://schemas.openxmlformats.org/officeDocument/2006/relationships/hyperlink" Target="http://www.catstatic.com/" TargetMode="External"/><Relationship Id="rId213" Type="http://schemas.openxmlformats.org/officeDocument/2006/relationships/hyperlink" Target="https://heritagebc.ca/cultural-maps/japanese-canadian-map/" TargetMode="External"/><Relationship Id="rId234" Type="http://schemas.openxmlformats.org/officeDocument/2006/relationships/hyperlink" Target="https://digital.lib.sfu.ca/johc-collection/japanese-canadian-oral-history-collection" TargetMode="External"/><Relationship Id="rId2" Type="http://schemas.openxmlformats.org/officeDocument/2006/relationships/hyperlink" Target="http://www.questardvdstore.com/Great-Hearts-of-Courage_p_553.html" TargetMode="External"/><Relationship Id="rId29" Type="http://schemas.openxmlformats.org/officeDocument/2006/relationships/hyperlink" Target="https://focusedresources.ca/en/k-12-evaluated-resource-collection/boys-who-challenged-hitler-knud-pedersen-and-churchill-club" TargetMode="External"/><Relationship Id="rId255" Type="http://schemas.openxmlformats.org/officeDocument/2006/relationships/hyperlink" Target="https://www.worldcat.org/title/unwanted-the-story-of-the-syrian-refugees/oclc/1061285503" TargetMode="External"/><Relationship Id="rId276" Type="http://schemas.openxmlformats.org/officeDocument/2006/relationships/hyperlink" Target="https://fernwoodpublishing.ca/book/there8217s-something-in-the-water" TargetMode="External"/><Relationship Id="rId297" Type="http://schemas.openxmlformats.org/officeDocument/2006/relationships/hyperlink" Target="https://www.abebooks.com/9780745332536/Islamophobia-Industry-Right-Manufactures-Fear-0745332536/plp" TargetMode="External"/><Relationship Id="rId40" Type="http://schemas.openxmlformats.org/officeDocument/2006/relationships/hyperlink" Target="https://focusedresources.ca/en/k-12-evaluated-resource-collection/look-nazi-eye" TargetMode="External"/><Relationship Id="rId115" Type="http://schemas.openxmlformats.org/officeDocument/2006/relationships/hyperlink" Target="https://www.bac-lac.gc.ca/eng/CollectionSearch/Pages/record.aspx?app=FonAndCol&amp;IdNumber=99199" TargetMode="External"/><Relationship Id="rId136" Type="http://schemas.openxmlformats.org/officeDocument/2006/relationships/hyperlink" Target="https://ccdi.ca/media/1587/toolkit-1-getting-started-diversity-and-identity.pdf" TargetMode="External"/><Relationship Id="rId157" Type="http://schemas.openxmlformats.org/officeDocument/2006/relationships/hyperlink" Target="https://www.nfb.ca/playlists/anti-racism-films/playback/" TargetMode="External"/><Relationship Id="rId178" Type="http://schemas.openxmlformats.org/officeDocument/2006/relationships/hyperlink" Target="http://www.cchsbc.ca/cedar--bamboo" TargetMode="External"/><Relationship Id="rId301" Type="http://schemas.openxmlformats.org/officeDocument/2006/relationships/hyperlink" Target="https://www.worldcat.org/title/malala-yousafzai-warrior-with-words/oclc/1031430175?referer=di&amp;ht=edition" TargetMode="External"/><Relationship Id="rId61" Type="http://schemas.openxmlformats.org/officeDocument/2006/relationships/hyperlink" Target="https://www.vhec.org/" TargetMode="External"/><Relationship Id="rId82" Type="http://schemas.openxmlformats.org/officeDocument/2006/relationships/hyperlink" Target="https://www.richmond.ca/" TargetMode="External"/><Relationship Id="rId199" Type="http://schemas.openxmlformats.org/officeDocument/2006/relationships/hyperlink" Target="https://cfrac.com/projects-initiatives/unheard-youth-podcast/" TargetMode="External"/><Relationship Id="rId203" Type="http://schemas.openxmlformats.org/officeDocument/2006/relationships/hyperlink" Target="https://www.mqup.ca/witness-to-loss-products-9780773551213" TargetMode="External"/><Relationship Id="rId19" Type="http://schemas.openxmlformats.org/officeDocument/2006/relationships/hyperlink" Target="https://focusedresources.ca/en/k-12-evaluated-resource-collection/child-dream-memoir-1963" TargetMode="External"/><Relationship Id="rId224" Type="http://schemas.openxmlformats.org/officeDocument/2006/relationships/hyperlink" Target="https://centre.nikkeiplace.org/resources/taiken-series-our-elders-our-stories/" TargetMode="External"/><Relationship Id="rId245" Type="http://schemas.openxmlformats.org/officeDocument/2006/relationships/hyperlink" Target="https://www.penguinrandomhouse.com/books/606437/fauja-singh-keeps-going-by-simran-jeet-singh-illustrated-by-baljinder-kaur/" TargetMode="External"/><Relationship Id="rId266" Type="http://schemas.openxmlformats.org/officeDocument/2006/relationships/hyperlink" Target="http://www.tanyalloydkyi.com/" TargetMode="External"/><Relationship Id="rId287" Type="http://schemas.openxmlformats.org/officeDocument/2006/relationships/hyperlink" Target="https://www.simonandschuster.com/books/Understanding-Islam/Idris-Tawfiq/9781566567206" TargetMode="External"/><Relationship Id="rId30" Type="http://schemas.openxmlformats.org/officeDocument/2006/relationships/hyperlink" Target="https://focusedresources.ca/en/k-12-evaluated-resource-collection/hidden-figures-true-story-four-black-women-and-space-race" TargetMode="External"/><Relationship Id="rId105" Type="http://schemas.openxmlformats.org/officeDocument/2006/relationships/hyperlink" Target="http://japanesecanadianhistory.net/" TargetMode="External"/><Relationship Id="rId126" Type="http://schemas.openxmlformats.org/officeDocument/2006/relationships/hyperlink" Target="https://learning.royalbcmuseum.bc.ca/our-pathways" TargetMode="External"/><Relationship Id="rId147" Type="http://schemas.openxmlformats.org/officeDocument/2006/relationships/hyperlink" Target="http://bcblackhistory.itihosting.ca/influencing-the-vision-of-canada/" TargetMode="External"/><Relationship Id="rId168" Type="http://schemas.openxmlformats.org/officeDocument/2006/relationships/hyperlink" Target="http://www.lorimer.ca/rcw/Book/2691/Righting-Canadas-Wrongs-Japanese-Canadian-Internment-in-the-Second-World-War" TargetMode="External"/><Relationship Id="rId312" Type="http://schemas.openxmlformats.org/officeDocument/2006/relationships/hyperlink" Target="https://www.annickpress.com/Books/T/The-Arab-World-Thought-of-It" TargetMode="External"/><Relationship Id="rId51" Type="http://schemas.openxmlformats.org/officeDocument/2006/relationships/hyperlink" Target="https://focusedresources.ca/en/k-12-evaluated-resource-collection/becoming-muhammad-ali" TargetMode="External"/><Relationship Id="rId72" Type="http://schemas.openxmlformats.org/officeDocument/2006/relationships/hyperlink" Target="https://www.splcenter.org/" TargetMode="External"/><Relationship Id="rId93" Type="http://schemas.openxmlformats.org/officeDocument/2006/relationships/hyperlink" Target="https://learning.royalbcmuseum.bc.ca/" TargetMode="External"/><Relationship Id="rId189" Type="http://schemas.openxmlformats.org/officeDocument/2006/relationships/hyperlink" Target="https://www.bctf.ca/classroom-resources/details/won-alexander-cumyow-working-people-a-history-of-labour-in-bc--labour-history-project-lesson-materials-6" TargetMode="External"/><Relationship Id="rId3" Type="http://schemas.openxmlformats.org/officeDocument/2006/relationships/hyperlink" Target="https://focusedresources.ca/en/k-12-evaluated-resource-collection/elie-wiesel" TargetMode="External"/><Relationship Id="rId214" Type="http://schemas.openxmlformats.org/officeDocument/2006/relationships/hyperlink" Target="https://www.nikkei-tapestry.ca/" TargetMode="External"/><Relationship Id="rId235" Type="http://schemas.openxmlformats.org/officeDocument/2006/relationships/hyperlink" Target="https://centre.nikkeiplace.org/" TargetMode="External"/><Relationship Id="rId256" Type="http://schemas.openxmlformats.org/officeDocument/2006/relationships/hyperlink" Target="https://littlepeoplebigdreams.com/book/maya-angelou" TargetMode="External"/><Relationship Id="rId277" Type="http://schemas.openxmlformats.org/officeDocument/2006/relationships/hyperlink" Target="https://www.bloomsbury.com/ca/we-are-not-yet-equal-9781547600762/" TargetMode="External"/><Relationship Id="rId298" Type="http://schemas.openxmlformats.org/officeDocument/2006/relationships/hyperlink" Target="https://www.penguinrandomhouse.com/books/4885/islam-by-karen-armstrong/" TargetMode="External"/><Relationship Id="rId116" Type="http://schemas.openxmlformats.org/officeDocument/2006/relationships/hyperlink" Target="https://www.bac-lac.gc.ca/eng/CollectionSearch/Pages/record.aspx?app=FonAndCol&amp;IdNumber=101765" TargetMode="External"/><Relationship Id="rId137" Type="http://schemas.openxmlformats.org/officeDocument/2006/relationships/hyperlink" Target="https://www.learningforjustice.org/classroom-resources" TargetMode="External"/><Relationship Id="rId158" Type="http://schemas.openxmlformats.org/officeDocument/2006/relationships/hyperlink" Target="https://www.nfb.ca/film/unwanted_soldiers/" TargetMode="External"/><Relationship Id="rId302" Type="http://schemas.openxmlformats.org/officeDocument/2006/relationships/hyperlink" Target="https://www.simonandschuster.com/books/Muslim-Girl/Amani-Al-Khatahtbeh/9781508233589" TargetMode="External"/><Relationship Id="rId20" Type="http://schemas.openxmlformats.org/officeDocument/2006/relationships/hyperlink" Target="https://focusedresources.ca/en/k-12-evaluated-resource-collection/how-be-antiracist" TargetMode="External"/><Relationship Id="rId41" Type="http://schemas.openxmlformats.org/officeDocument/2006/relationships/hyperlink" Target="https://focusedresources.ca/en/k-12-evaluated-resource-collection/ive-been-meaning-tell-you" TargetMode="External"/><Relationship Id="rId62" Type="http://schemas.openxmlformats.org/officeDocument/2006/relationships/hyperlink" Target="https://www.adl.org/" TargetMode="External"/><Relationship Id="rId83" Type="http://schemas.openxmlformats.org/officeDocument/2006/relationships/hyperlink" Target="https://www.ubc.ca/" TargetMode="External"/><Relationship Id="rId179" Type="http://schemas.openxmlformats.org/officeDocument/2006/relationships/hyperlink" Target="https://learning.royalbcmuseum.bc.ca/pathways/chinese-canadian-experiences/" TargetMode="External"/><Relationship Id="rId190" Type="http://schemas.openxmlformats.org/officeDocument/2006/relationships/hyperlink" Target="https://www.bctf.ca/classroom-resources/details/show-racism-the-red-card" TargetMode="External"/><Relationship Id="rId204" Type="http://schemas.openxmlformats.org/officeDocument/2006/relationships/hyperlink" Target="https://shop.nikkeiplace.org/products/honouring-our-people" TargetMode="External"/><Relationship Id="rId225" Type="http://schemas.openxmlformats.org/officeDocument/2006/relationships/hyperlink" Target="https://nikkeistories.com/" TargetMode="External"/><Relationship Id="rId246" Type="http://schemas.openxmlformats.org/officeDocument/2006/relationships/hyperlink" Target="https://www.ucpress.edu/book/9780520300743/environmental-justice-in-a-moment-of-danger" TargetMode="External"/><Relationship Id="rId267" Type="http://schemas.openxmlformats.org/officeDocument/2006/relationships/hyperlink" Target="https://www.voicesintoaction.ca/" TargetMode="External"/><Relationship Id="rId288" Type="http://schemas.openxmlformats.org/officeDocument/2006/relationships/hyperlink" Target="https://www.penguinrandomhouse.ca/books/109962/hope-and-despair-by-monia-mazigh/9780771057595" TargetMode="External"/><Relationship Id="rId106" Type="http://schemas.openxmlformats.org/officeDocument/2006/relationships/hyperlink" Target="https://loi.uvic.ca/" TargetMode="External"/><Relationship Id="rId127" Type="http://schemas.openxmlformats.org/officeDocument/2006/relationships/hyperlink" Target="https://www.facinghistory.org/educator-resources" TargetMode="External"/><Relationship Id="rId313" Type="http://schemas.openxmlformats.org/officeDocument/2006/relationships/hyperlink" Target="https://reemfaruqi.com/published-writings-by-the-doodler/lailahs-lunchbox/" TargetMode="External"/><Relationship Id="rId10" Type="http://schemas.openxmlformats.org/officeDocument/2006/relationships/hyperlink" Target="https://focusedresources.ca/en/k-12-evaluated-resource-collection/enemy-aliens-internment-jewish-refugees-canada-1940-43" TargetMode="External"/><Relationship Id="rId31" Type="http://schemas.openxmlformats.org/officeDocument/2006/relationships/hyperlink" Target="https://focusedresources.ca/en/k-12-evaluated-resource-collection/march-book-one" TargetMode="External"/><Relationship Id="rId52" Type="http://schemas.openxmlformats.org/officeDocument/2006/relationships/hyperlink" Target="https://focusedresources.ca/en/k-12-evaluated-resource-collection/just-mercy-adapted-young-readers-true-story-fight-justice" TargetMode="External"/><Relationship Id="rId73" Type="http://schemas.openxmlformats.org/officeDocument/2006/relationships/hyperlink" Target="https://experiencescanada.ca/" TargetMode="External"/><Relationship Id="rId94" Type="http://schemas.openxmlformats.org/officeDocument/2006/relationships/hyperlink" Target="https://www.bctf.ca/" TargetMode="External"/><Relationship Id="rId148" Type="http://schemas.openxmlformats.org/officeDocument/2006/relationships/hyperlink" Target="https://tierranegraarts.ca/black-histories-futures-workshops/" TargetMode="External"/><Relationship Id="rId169" Type="http://schemas.openxmlformats.org/officeDocument/2006/relationships/hyperlink" Target="https://museumofvancouver.ca/a-seat-at-the-table-ccm" TargetMode="External"/><Relationship Id="rId4" Type="http://schemas.openxmlformats.org/officeDocument/2006/relationships/hyperlink" Target="https://www.quartoknows.com/books/9780711247451/i-am-not-a-label" TargetMode="External"/><Relationship Id="rId180" Type="http://schemas.openxmlformats.org/officeDocument/2006/relationships/hyperlink" Target="https://learning.royalbcmuseum.bc.ca/pathways/hope-meets-action/" TargetMode="External"/><Relationship Id="rId215" Type="http://schemas.openxmlformats.org/officeDocument/2006/relationships/hyperlink" Target="http://tashme.ca/" TargetMode="External"/><Relationship Id="rId236" Type="http://schemas.openxmlformats.org/officeDocument/2006/relationships/hyperlink" Target="https://sttpcanada.ctf-fce.ca/lessons/arthur-miki/" TargetMode="External"/><Relationship Id="rId257" Type="http://schemas.openxmlformats.org/officeDocument/2006/relationships/hyperlink" Target="https://www.harpercollins.com/products/how-dare-the-sun-rise-sandra-uwiringiyimanaabigail-pesta?variant=32208019652642" TargetMode="External"/><Relationship Id="rId278" Type="http://schemas.openxmlformats.org/officeDocument/2006/relationships/hyperlink" Target="https://www.reddeerpress.com/Detail/0889954518" TargetMode="External"/><Relationship Id="rId303" Type="http://schemas.openxmlformats.org/officeDocument/2006/relationships/hyperlink" Target="https://www.barnesandnoble.com/w/national-geographic-readers-libby-romero/1122820911" TargetMode="External"/><Relationship Id="rId42" Type="http://schemas.openxmlformats.org/officeDocument/2006/relationships/hyperlink" Target="https://focusedresources.ca/en/k-12-evaluated-resource-collection/i-am-not-label-34-disabled-artists-thinkers-athletes-and" TargetMode="External"/><Relationship Id="rId84" Type="http://schemas.openxmlformats.org/officeDocument/2006/relationships/hyperlink" Target="https://vancouver.ca/" TargetMode="External"/><Relationship Id="rId138" Type="http://schemas.openxmlformats.org/officeDocument/2006/relationships/hyperlink" Target="https://experiencescanada.ca/forums-conversations/anti-racism-conversations/anti-racism-resources/" TargetMode="External"/><Relationship Id="rId191" Type="http://schemas.openxmlformats.org/officeDocument/2006/relationships/hyperlink" Target="https://www.youtube.com/watch?v=dvqXh83IJgM" TargetMode="External"/><Relationship Id="rId205" Type="http://schemas.openxmlformats.org/officeDocument/2006/relationships/hyperlink" Target="https://www.mqup.ca/white-canada-forever--third-edition-products-9780773523227.php" TargetMode="External"/><Relationship Id="rId247" Type="http://schemas.openxmlformats.org/officeDocument/2006/relationships/hyperlink" Target="https://www.anti-biasmontessori.com/" TargetMode="External"/><Relationship Id="rId107" Type="http://schemas.openxmlformats.org/officeDocument/2006/relationships/hyperlink" Target="https://loi.uvic.ca/" TargetMode="External"/><Relationship Id="rId289" Type="http://schemas.openxmlformats.org/officeDocument/2006/relationships/hyperlink" Target="https://www.barnesandnoble.com/w/in-the-footsteps-of-the-prophet-tariq-ramadan/1122974599" TargetMode="External"/><Relationship Id="rId11" Type="http://schemas.openxmlformats.org/officeDocument/2006/relationships/hyperlink" Target="https://focusedresources.ca/en/k-12-evaluated-resource-collection/pier-21-stories-near-and-far" TargetMode="External"/><Relationship Id="rId53" Type="http://schemas.openxmlformats.org/officeDocument/2006/relationships/hyperlink" Target="https://focusedresources.ca/en/k-12-evaluated-resource-collection/everyone-really-equal-introduction-key-concepts-social-justice" TargetMode="External"/><Relationship Id="rId149" Type="http://schemas.openxmlformats.org/officeDocument/2006/relationships/hyperlink" Target="https://www.vcn.bc.ca/cfu/" TargetMode="External"/><Relationship Id="rId314" Type="http://schemas.openxmlformats.org/officeDocument/2006/relationships/hyperlink" Target="https://lernerbooks.com/shop/show/12082" TargetMode="External"/><Relationship Id="rId95" Type="http://schemas.openxmlformats.org/officeDocument/2006/relationships/hyperlink" Target="https://www.bctf.ca/" TargetMode="External"/><Relationship Id="rId160" Type="http://schemas.openxmlformats.org/officeDocument/2006/relationships/hyperlink" Target="https://www.nfb.ca/playlists/anti-racism-films/playback/" TargetMode="External"/><Relationship Id="rId216" Type="http://schemas.openxmlformats.org/officeDocument/2006/relationships/hyperlink" Target="https://play.google.com/store/apps/details?id=com.NikkeiNationalMuseumCulturalCentre.BrokenPromisesApp" TargetMode="External"/><Relationship Id="rId258" Type="http://schemas.openxmlformats.org/officeDocument/2006/relationships/hyperlink" Target="https://www.philliphoose.com/books/claudette-colvin-twice-towards-justice" TargetMode="External"/><Relationship Id="rId22" Type="http://schemas.openxmlformats.org/officeDocument/2006/relationships/hyperlink" Target="https://focusedresources.ca/en/k-12-evaluated-resource-collection/choose-your-voice-antisemitism-canada" TargetMode="External"/><Relationship Id="rId64" Type="http://schemas.openxmlformats.org/officeDocument/2006/relationships/hyperlink" Target="https://humanrights.ca/about-us" TargetMode="External"/><Relationship Id="rId118" Type="http://schemas.openxmlformats.org/officeDocument/2006/relationships/hyperlink" Target="https://www.iamascientist.info/guides" TargetMode="External"/><Relationship Id="rId171" Type="http://schemas.openxmlformats.org/officeDocument/2006/relationships/hyperlink" Target="https://chung.library.ubc.ca/themes" TargetMode="External"/><Relationship Id="rId227" Type="http://schemas.openxmlformats.org/officeDocument/2006/relationships/hyperlink" Target="https://centre.nikkeiplace.org/education/journeys-education-kits/" TargetMode="External"/><Relationship Id="rId269" Type="http://schemas.openxmlformats.org/officeDocument/2006/relationships/hyperlink" Target="https://beyondword.com/products/fantastic-failures-true-stories-of-people-who-changed-the-world-by-falling-down-first" TargetMode="External"/><Relationship Id="rId33" Type="http://schemas.openxmlformats.org/officeDocument/2006/relationships/hyperlink" Target="https://focusedresources.ca/en/k-12-evaluated-resource-collection/righting-canadas-wrongs-komagata-maru-and-canadas-anti-indian" TargetMode="External"/><Relationship Id="rId129" Type="http://schemas.openxmlformats.org/officeDocument/2006/relationships/hyperlink" Target="https://www.learningforjustice.org/magazine/publications/lets-talk" TargetMode="External"/><Relationship Id="rId280" Type="http://schemas.openxmlformats.org/officeDocument/2006/relationships/hyperlink" Target="http://www.cie.org/__static/ceb83512a9868795707b4a19493333f4/cie_teachingaboutislam.pdf?dl=1" TargetMode="External"/><Relationship Id="rId75" Type="http://schemas.openxmlformats.org/officeDocument/2006/relationships/hyperlink" Target="http://www.tvo.org/" TargetMode="External"/><Relationship Id="rId140" Type="http://schemas.openxmlformats.org/officeDocument/2006/relationships/hyperlink" Target="http://canadiansikhheritage.ca/community-stories/" TargetMode="External"/><Relationship Id="rId182" Type="http://schemas.openxmlformats.org/officeDocument/2006/relationships/hyperlink" Target="https://learning.royalbcmuseum.bc.ca/pathways/punjabi-experience-british-columbia/listen/" TargetMode="External"/><Relationship Id="rId6" Type="http://schemas.openxmlformats.org/officeDocument/2006/relationships/hyperlink" Target="https://books.google.ca/books/about/The_Enemy_that_Never_was.html?id=PvWmPwAACAAJ&amp;redir_esc=y" TargetMode="External"/><Relationship Id="rId238" Type="http://schemas.openxmlformats.org/officeDocument/2006/relationships/hyperlink" Target="https://challengeracistbc.ca/teachers-corner.html" TargetMode="External"/><Relationship Id="rId291" Type="http://schemas.openxmlformats.org/officeDocument/2006/relationships/hyperlink" Target="https://www.harpercollins.ca/9781443416931/laughing-all-the-way-to-the-mosque/" TargetMode="External"/><Relationship Id="rId305" Type="http://schemas.openxmlformats.org/officeDocument/2006/relationships/hyperlink" Target="https://www.penguinrandomhouse.ca/books/8687/the-genius-of-islam-by-bryn-barnard/9780375840722" TargetMode="External"/><Relationship Id="rId44" Type="http://schemas.openxmlformats.org/officeDocument/2006/relationships/hyperlink" Target="https://focusedresources.ca/en/k-12-evaluated-resource-collection/boy-wooden-box-how-impossible-became-possibleon-schindlers-list" TargetMode="External"/><Relationship Id="rId86" Type="http://schemas.openxmlformats.org/officeDocument/2006/relationships/hyperlink" Target="https://www.landscapesofinjustice.com/" TargetMode="External"/><Relationship Id="rId151" Type="http://schemas.openxmlformats.org/officeDocument/2006/relationships/hyperlink" Target="https://www.nfb.ca/playlists/anti-racism-films/playback/" TargetMode="External"/><Relationship Id="rId193" Type="http://schemas.openxmlformats.org/officeDocument/2006/relationships/hyperlink" Target="https://bookcentre.ca/theme-guide-black-history-month" TargetMode="External"/><Relationship Id="rId207" Type="http://schemas.openxmlformats.org/officeDocument/2006/relationships/hyperlink" Target="https://www.youtube.com/watch?v=QSCupvMYFR8&amp;t=4s" TargetMode="External"/><Relationship Id="rId249" Type="http://schemas.openxmlformats.org/officeDocument/2006/relationships/hyperlink" Target="https://bookpublishers.ab.ca/titles/h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BD3DF-7C4D-40EE-A979-06D3588D01D5}">
  <dimension ref="A1:Q213"/>
  <sheetViews>
    <sheetView tabSelected="1" zoomScaleNormal="100" workbookViewId="0">
      <pane ySplit="2" topLeftCell="A135" activePane="bottomLeft" state="frozen"/>
      <selection pane="bottomLeft" activeCell="B136" sqref="B136"/>
    </sheetView>
  </sheetViews>
  <sheetFormatPr defaultRowHeight="13.2" x14ac:dyDescent="0.25"/>
  <cols>
    <col min="1" max="1" width="24.5546875" customWidth="1"/>
    <col min="2" max="2" width="33.88671875" style="5" customWidth="1"/>
    <col min="3" max="3" width="32.88671875" style="5" customWidth="1"/>
    <col min="4" max="4" width="19" customWidth="1"/>
    <col min="7" max="7" width="40.5546875" style="5" customWidth="1"/>
    <col min="8" max="8" width="42.88671875" style="5" customWidth="1"/>
    <col min="9" max="9" width="19.88671875" customWidth="1"/>
    <col min="10" max="10" width="20.109375" customWidth="1"/>
    <col min="11" max="11" width="39.5546875" style="5" customWidth="1"/>
    <col min="12" max="12" width="23.6640625" style="5" customWidth="1"/>
  </cols>
  <sheetData>
    <row r="1" spans="1:12" ht="27.6" x14ac:dyDescent="0.25">
      <c r="A1" s="21" t="s">
        <v>1242</v>
      </c>
      <c r="B1" s="21"/>
      <c r="C1" s="21"/>
      <c r="D1" s="21"/>
      <c r="E1" s="21"/>
      <c r="F1" s="21"/>
      <c r="G1" s="21"/>
      <c r="H1" s="21"/>
      <c r="I1" s="21"/>
      <c r="J1" s="21"/>
      <c r="K1" s="21"/>
      <c r="L1" s="21"/>
    </row>
    <row r="2" spans="1:12" ht="22.8" x14ac:dyDescent="0.25">
      <c r="A2" s="1" t="s">
        <v>0</v>
      </c>
      <c r="B2" s="2" t="s">
        <v>1147</v>
      </c>
      <c r="C2" s="2" t="s">
        <v>1148</v>
      </c>
      <c r="D2" s="1" t="s">
        <v>1</v>
      </c>
      <c r="E2" s="1" t="s">
        <v>2</v>
      </c>
      <c r="F2" s="1" t="s">
        <v>3</v>
      </c>
      <c r="G2" s="2" t="s">
        <v>4</v>
      </c>
      <c r="H2" s="2" t="s">
        <v>5</v>
      </c>
      <c r="I2" s="1" t="s">
        <v>6</v>
      </c>
      <c r="J2" s="2" t="s">
        <v>7</v>
      </c>
      <c r="K2" s="2" t="s">
        <v>1243</v>
      </c>
      <c r="L2" s="2" t="s">
        <v>8</v>
      </c>
    </row>
    <row r="3" spans="1:12" ht="45.6" x14ac:dyDescent="0.25">
      <c r="A3" s="8" t="s">
        <v>9</v>
      </c>
      <c r="B3" s="7" t="s">
        <v>10</v>
      </c>
      <c r="C3" s="6" t="s">
        <v>958</v>
      </c>
      <c r="D3" s="7" t="s">
        <v>11</v>
      </c>
      <c r="E3" s="7" t="s">
        <v>12</v>
      </c>
      <c r="F3" s="7" t="s">
        <v>13</v>
      </c>
      <c r="G3" s="7" t="s">
        <v>14</v>
      </c>
      <c r="H3" s="7" t="s">
        <v>15</v>
      </c>
      <c r="I3" s="7" t="s">
        <v>16</v>
      </c>
      <c r="J3" s="7" t="s">
        <v>17</v>
      </c>
      <c r="K3" s="20" t="s">
        <v>1192</v>
      </c>
      <c r="L3" s="7" t="s">
        <v>18</v>
      </c>
    </row>
    <row r="4" spans="1:12" ht="45.6" x14ac:dyDescent="0.25">
      <c r="A4" s="7" t="s">
        <v>19</v>
      </c>
      <c r="B4" s="7" t="s">
        <v>20</v>
      </c>
      <c r="C4" s="6" t="s">
        <v>957</v>
      </c>
      <c r="D4" s="7" t="s">
        <v>21</v>
      </c>
      <c r="E4" s="7" t="s">
        <v>22</v>
      </c>
      <c r="F4" s="7" t="s">
        <v>13</v>
      </c>
      <c r="G4" s="7" t="s">
        <v>23</v>
      </c>
      <c r="H4" s="7" t="s">
        <v>24</v>
      </c>
      <c r="I4" s="7" t="s">
        <v>16</v>
      </c>
      <c r="J4" s="7" t="s">
        <v>25</v>
      </c>
      <c r="K4" s="6" t="s">
        <v>1226</v>
      </c>
      <c r="L4" s="7" t="s">
        <v>26</v>
      </c>
    </row>
    <row r="5" spans="1:12" ht="39.6" x14ac:dyDescent="0.25">
      <c r="A5" s="7" t="s">
        <v>27</v>
      </c>
      <c r="B5" s="7" t="s">
        <v>28</v>
      </c>
      <c r="C5" s="8" t="s">
        <v>956</v>
      </c>
      <c r="D5" s="7" t="s">
        <v>29</v>
      </c>
      <c r="E5" s="7" t="s">
        <v>12</v>
      </c>
      <c r="F5" s="7" t="s">
        <v>13</v>
      </c>
      <c r="G5" s="7" t="s">
        <v>30</v>
      </c>
      <c r="H5" s="7" t="s">
        <v>31</v>
      </c>
      <c r="I5" s="7" t="s">
        <v>16</v>
      </c>
      <c r="J5" s="7" t="s">
        <v>32</v>
      </c>
      <c r="K5" s="20" t="s">
        <v>1225</v>
      </c>
      <c r="L5" s="7" t="s">
        <v>33</v>
      </c>
    </row>
    <row r="6" spans="1:12" ht="66" x14ac:dyDescent="0.25">
      <c r="A6" s="7" t="s">
        <v>34</v>
      </c>
      <c r="B6" s="7" t="s">
        <v>35</v>
      </c>
      <c r="C6" s="8" t="s">
        <v>955</v>
      </c>
      <c r="D6" s="7" t="s">
        <v>36</v>
      </c>
      <c r="E6" s="7" t="s">
        <v>22</v>
      </c>
      <c r="F6" s="7" t="s">
        <v>13</v>
      </c>
      <c r="G6" s="7" t="s">
        <v>37</v>
      </c>
      <c r="H6" s="7" t="s">
        <v>38</v>
      </c>
      <c r="I6" s="7" t="s">
        <v>16</v>
      </c>
      <c r="J6" s="7" t="s">
        <v>39</v>
      </c>
      <c r="K6" s="6" t="s">
        <v>1224</v>
      </c>
      <c r="L6" s="7" t="s">
        <v>40</v>
      </c>
    </row>
    <row r="7" spans="1:12" ht="34.200000000000003" x14ac:dyDescent="0.25">
      <c r="A7" s="7" t="s">
        <v>41</v>
      </c>
      <c r="B7" s="7" t="s">
        <v>42</v>
      </c>
      <c r="C7" s="6" t="s">
        <v>1227</v>
      </c>
      <c r="D7" s="7" t="s">
        <v>11</v>
      </c>
      <c r="E7" s="7" t="s">
        <v>22</v>
      </c>
      <c r="F7" s="7" t="s">
        <v>13</v>
      </c>
      <c r="G7" s="7" t="s">
        <v>43</v>
      </c>
      <c r="H7" s="7" t="s">
        <v>44</v>
      </c>
      <c r="I7" s="7" t="s">
        <v>45</v>
      </c>
      <c r="J7" s="7" t="s">
        <v>46</v>
      </c>
      <c r="K7" s="20" t="s">
        <v>1223</v>
      </c>
      <c r="L7" s="7" t="s">
        <v>47</v>
      </c>
    </row>
    <row r="8" spans="1:12" ht="68.400000000000006" x14ac:dyDescent="0.25">
      <c r="A8" s="7" t="s">
        <v>48</v>
      </c>
      <c r="B8" s="7" t="s">
        <v>49</v>
      </c>
      <c r="C8" s="8" t="s">
        <v>954</v>
      </c>
      <c r="D8" s="7" t="s">
        <v>50</v>
      </c>
      <c r="E8" s="7" t="s">
        <v>22</v>
      </c>
      <c r="F8" s="7" t="s">
        <v>51</v>
      </c>
      <c r="G8" s="7" t="s">
        <v>52</v>
      </c>
      <c r="H8" s="7" t="s">
        <v>53</v>
      </c>
      <c r="I8" s="7" t="s">
        <v>16</v>
      </c>
      <c r="J8" s="7"/>
      <c r="K8" s="6" t="s">
        <v>1222</v>
      </c>
      <c r="L8" s="7" t="s">
        <v>54</v>
      </c>
    </row>
    <row r="9" spans="1:12" ht="34.200000000000003" x14ac:dyDescent="0.25">
      <c r="A9" s="7" t="s">
        <v>55</v>
      </c>
      <c r="B9" s="7" t="s">
        <v>56</v>
      </c>
      <c r="C9" s="8" t="s">
        <v>953</v>
      </c>
      <c r="D9" s="7" t="s">
        <v>57</v>
      </c>
      <c r="E9" s="7" t="s">
        <v>22</v>
      </c>
      <c r="F9" s="7" t="s">
        <v>51</v>
      </c>
      <c r="G9" s="7" t="s">
        <v>58</v>
      </c>
      <c r="H9" s="7" t="s">
        <v>59</v>
      </c>
      <c r="I9" s="7" t="s">
        <v>16</v>
      </c>
      <c r="J9" s="7"/>
      <c r="K9" s="20" t="s">
        <v>1221</v>
      </c>
      <c r="L9" s="7" t="s">
        <v>60</v>
      </c>
    </row>
    <row r="10" spans="1:12" ht="102.6" x14ac:dyDescent="0.25">
      <c r="A10" s="7" t="s">
        <v>61</v>
      </c>
      <c r="B10" s="7" t="s">
        <v>62</v>
      </c>
      <c r="C10" s="8" t="s">
        <v>952</v>
      </c>
      <c r="D10" s="7" t="s">
        <v>63</v>
      </c>
      <c r="E10" s="7" t="s">
        <v>22</v>
      </c>
      <c r="F10" s="7" t="s">
        <v>13</v>
      </c>
      <c r="G10" s="7" t="s">
        <v>64</v>
      </c>
      <c r="H10" s="7" t="s">
        <v>65</v>
      </c>
      <c r="I10" s="7" t="s">
        <v>45</v>
      </c>
      <c r="J10" s="7"/>
      <c r="K10" s="6" t="s">
        <v>1220</v>
      </c>
      <c r="L10" s="7" t="s">
        <v>66</v>
      </c>
    </row>
    <row r="11" spans="1:12" ht="57" x14ac:dyDescent="0.25">
      <c r="A11" s="7" t="s">
        <v>67</v>
      </c>
      <c r="B11" s="7" t="s">
        <v>68</v>
      </c>
      <c r="C11" s="8" t="s">
        <v>1239</v>
      </c>
      <c r="D11" s="7" t="s">
        <v>11</v>
      </c>
      <c r="E11" s="7" t="s">
        <v>22</v>
      </c>
      <c r="F11" s="7" t="s">
        <v>51</v>
      </c>
      <c r="G11" s="7" t="s">
        <v>69</v>
      </c>
      <c r="H11" s="7" t="s">
        <v>70</v>
      </c>
      <c r="I11" s="7" t="s">
        <v>45</v>
      </c>
      <c r="J11" s="7"/>
      <c r="K11" s="20" t="s">
        <v>1238</v>
      </c>
      <c r="L11" s="7" t="s">
        <v>71</v>
      </c>
    </row>
    <row r="12" spans="1:12" ht="57" x14ac:dyDescent="0.25">
      <c r="A12" s="7" t="s">
        <v>72</v>
      </c>
      <c r="B12" s="7" t="s">
        <v>73</v>
      </c>
      <c r="C12" s="8" t="s">
        <v>959</v>
      </c>
      <c r="D12" s="7" t="s">
        <v>74</v>
      </c>
      <c r="E12" s="7" t="s">
        <v>22</v>
      </c>
      <c r="F12" s="7" t="s">
        <v>51</v>
      </c>
      <c r="G12" s="7" t="s">
        <v>75</v>
      </c>
      <c r="H12" s="7" t="s">
        <v>76</v>
      </c>
      <c r="I12" s="7" t="s">
        <v>45</v>
      </c>
      <c r="J12" s="7"/>
      <c r="K12" s="6" t="s">
        <v>1219</v>
      </c>
      <c r="L12" s="7" t="s">
        <v>77</v>
      </c>
    </row>
    <row r="13" spans="1:12" ht="68.400000000000006" x14ac:dyDescent="0.25">
      <c r="A13" s="7" t="s">
        <v>78</v>
      </c>
      <c r="B13" s="7" t="s">
        <v>79</v>
      </c>
      <c r="C13" s="8" t="s">
        <v>960</v>
      </c>
      <c r="D13" s="7" t="s">
        <v>80</v>
      </c>
      <c r="E13" s="7" t="s">
        <v>22</v>
      </c>
      <c r="F13" s="7" t="s">
        <v>51</v>
      </c>
      <c r="G13" s="7" t="s">
        <v>81</v>
      </c>
      <c r="H13" s="7" t="s">
        <v>82</v>
      </c>
      <c r="I13" s="7" t="s">
        <v>83</v>
      </c>
      <c r="J13" s="7"/>
      <c r="K13" s="20" t="s">
        <v>1218</v>
      </c>
      <c r="L13" s="7" t="s">
        <v>84</v>
      </c>
    </row>
    <row r="14" spans="1:12" ht="91.2" x14ac:dyDescent="0.25">
      <c r="A14" s="7" t="s">
        <v>85</v>
      </c>
      <c r="B14" s="7" t="s">
        <v>86</v>
      </c>
      <c r="C14" s="8" t="s">
        <v>961</v>
      </c>
      <c r="D14" s="7" t="s">
        <v>87</v>
      </c>
      <c r="E14" s="7" t="s">
        <v>22</v>
      </c>
      <c r="F14" s="7" t="s">
        <v>51</v>
      </c>
      <c r="G14" s="7" t="s">
        <v>88</v>
      </c>
      <c r="H14" s="7" t="s">
        <v>89</v>
      </c>
      <c r="I14" s="7" t="s">
        <v>45</v>
      </c>
      <c r="J14" s="7"/>
      <c r="K14" s="6" t="s">
        <v>1217</v>
      </c>
      <c r="L14" s="7" t="s">
        <v>90</v>
      </c>
    </row>
    <row r="15" spans="1:12" ht="68.400000000000006" x14ac:dyDescent="0.25">
      <c r="A15" s="7" t="s">
        <v>91</v>
      </c>
      <c r="B15" s="7" t="s">
        <v>92</v>
      </c>
      <c r="C15" s="8" t="s">
        <v>962</v>
      </c>
      <c r="D15" s="7" t="s">
        <v>11</v>
      </c>
      <c r="E15" s="7" t="s">
        <v>22</v>
      </c>
      <c r="F15" s="7" t="s">
        <v>51</v>
      </c>
      <c r="G15" s="7" t="s">
        <v>93</v>
      </c>
      <c r="H15" s="7" t="s">
        <v>94</v>
      </c>
      <c r="I15" s="7" t="s">
        <v>45</v>
      </c>
      <c r="J15" s="7"/>
      <c r="K15" s="20" t="s">
        <v>1215</v>
      </c>
      <c r="L15" s="7" t="s">
        <v>95</v>
      </c>
    </row>
    <row r="16" spans="1:12" ht="79.8" x14ac:dyDescent="0.25">
      <c r="A16" s="7" t="s">
        <v>96</v>
      </c>
      <c r="B16" s="7" t="s">
        <v>97</v>
      </c>
      <c r="C16" s="8" t="s">
        <v>963</v>
      </c>
      <c r="D16" s="7" t="s">
        <v>11</v>
      </c>
      <c r="E16" s="7" t="s">
        <v>22</v>
      </c>
      <c r="F16" s="7" t="s">
        <v>13</v>
      </c>
      <c r="G16" s="7" t="s">
        <v>98</v>
      </c>
      <c r="H16" s="7" t="s">
        <v>99</v>
      </c>
      <c r="I16" s="7" t="s">
        <v>45</v>
      </c>
      <c r="J16" s="7"/>
      <c r="K16" s="6" t="s">
        <v>1216</v>
      </c>
      <c r="L16" s="7" t="s">
        <v>100</v>
      </c>
    </row>
    <row r="17" spans="1:17" ht="114" x14ac:dyDescent="0.25">
      <c r="A17" s="7" t="s">
        <v>101</v>
      </c>
      <c r="B17" s="7" t="s">
        <v>102</v>
      </c>
      <c r="C17" s="8" t="s">
        <v>964</v>
      </c>
      <c r="D17" s="7" t="s">
        <v>103</v>
      </c>
      <c r="E17" s="7" t="s">
        <v>22</v>
      </c>
      <c r="F17" s="7" t="s">
        <v>51</v>
      </c>
      <c r="G17" s="7" t="s">
        <v>104</v>
      </c>
      <c r="H17" s="7" t="s">
        <v>105</v>
      </c>
      <c r="I17" s="7" t="s">
        <v>45</v>
      </c>
      <c r="J17" s="7"/>
      <c r="K17" s="20" t="s">
        <v>1214</v>
      </c>
      <c r="L17" s="7" t="s">
        <v>106</v>
      </c>
      <c r="Q17" s="3"/>
    </row>
    <row r="18" spans="1:17" ht="91.2" x14ac:dyDescent="0.25">
      <c r="A18" s="7" t="s">
        <v>107</v>
      </c>
      <c r="B18" s="7" t="s">
        <v>108</v>
      </c>
      <c r="C18" s="8" t="s">
        <v>965</v>
      </c>
      <c r="D18" s="7" t="s">
        <v>109</v>
      </c>
      <c r="E18" s="7" t="s">
        <v>22</v>
      </c>
      <c r="F18" s="7" t="s">
        <v>51</v>
      </c>
      <c r="G18" s="7" t="s">
        <v>110</v>
      </c>
      <c r="H18" s="7" t="s">
        <v>111</v>
      </c>
      <c r="I18" s="7"/>
      <c r="J18" s="7"/>
      <c r="K18" s="6" t="s">
        <v>1213</v>
      </c>
      <c r="L18" s="7" t="s">
        <v>112</v>
      </c>
    </row>
    <row r="19" spans="1:17" ht="91.2" x14ac:dyDescent="0.25">
      <c r="A19" s="7" t="s">
        <v>113</v>
      </c>
      <c r="B19" s="7" t="s">
        <v>114</v>
      </c>
      <c r="C19" s="8" t="s">
        <v>1228</v>
      </c>
      <c r="D19" s="7" t="s">
        <v>11</v>
      </c>
      <c r="E19" s="7" t="s">
        <v>22</v>
      </c>
      <c r="F19" s="7" t="s">
        <v>13</v>
      </c>
      <c r="G19" s="7" t="s">
        <v>115</v>
      </c>
      <c r="H19" s="7" t="s">
        <v>741</v>
      </c>
      <c r="I19" s="7" t="s">
        <v>45</v>
      </c>
      <c r="J19" s="7"/>
      <c r="K19" s="20" t="s">
        <v>1183</v>
      </c>
      <c r="L19" s="7" t="s">
        <v>116</v>
      </c>
    </row>
    <row r="20" spans="1:17" ht="79.8" x14ac:dyDescent="0.25">
      <c r="A20" s="7" t="s">
        <v>117</v>
      </c>
      <c r="B20" s="7" t="s">
        <v>118</v>
      </c>
      <c r="C20" s="8" t="s">
        <v>966</v>
      </c>
      <c r="D20" s="7" t="s">
        <v>119</v>
      </c>
      <c r="E20" s="7" t="s">
        <v>22</v>
      </c>
      <c r="F20" s="7" t="s">
        <v>13</v>
      </c>
      <c r="G20" s="7" t="s">
        <v>120</v>
      </c>
      <c r="H20" s="7" t="s">
        <v>121</v>
      </c>
      <c r="I20" s="7" t="s">
        <v>45</v>
      </c>
      <c r="J20" s="7"/>
      <c r="K20" s="6" t="s">
        <v>1187</v>
      </c>
      <c r="L20" s="7" t="s">
        <v>122</v>
      </c>
    </row>
    <row r="21" spans="1:17" ht="79.8" x14ac:dyDescent="0.25">
      <c r="A21" s="8" t="s">
        <v>123</v>
      </c>
      <c r="B21" s="7" t="s">
        <v>124</v>
      </c>
      <c r="C21" s="8" t="s">
        <v>1240</v>
      </c>
      <c r="D21" s="7" t="s">
        <v>11</v>
      </c>
      <c r="E21" s="7" t="s">
        <v>22</v>
      </c>
      <c r="F21" s="7"/>
      <c r="G21" s="7" t="s">
        <v>125</v>
      </c>
      <c r="H21" s="7"/>
      <c r="I21" s="7" t="s">
        <v>45</v>
      </c>
      <c r="J21" s="7"/>
      <c r="K21" s="20" t="s">
        <v>1212</v>
      </c>
      <c r="L21" s="7" t="s">
        <v>77</v>
      </c>
    </row>
    <row r="22" spans="1:17" ht="68.400000000000006" x14ac:dyDescent="0.25">
      <c r="A22" s="7" t="s">
        <v>126</v>
      </c>
      <c r="B22" s="7" t="s">
        <v>127</v>
      </c>
      <c r="C22" s="8" t="s">
        <v>967</v>
      </c>
      <c r="D22" s="7" t="s">
        <v>128</v>
      </c>
      <c r="E22" s="7" t="s">
        <v>22</v>
      </c>
      <c r="F22" s="7" t="s">
        <v>13</v>
      </c>
      <c r="G22" s="7" t="s">
        <v>129</v>
      </c>
      <c r="H22" s="7" t="s">
        <v>130</v>
      </c>
      <c r="I22" s="7" t="s">
        <v>45</v>
      </c>
      <c r="J22" s="7"/>
      <c r="K22" s="6" t="s">
        <v>1211</v>
      </c>
      <c r="L22" s="7" t="s">
        <v>131</v>
      </c>
    </row>
    <row r="23" spans="1:17" ht="102.6" x14ac:dyDescent="0.25">
      <c r="A23" s="7" t="s">
        <v>132</v>
      </c>
      <c r="B23" s="7" t="s">
        <v>133</v>
      </c>
      <c r="C23" s="8" t="s">
        <v>968</v>
      </c>
      <c r="D23" s="7" t="s">
        <v>134</v>
      </c>
      <c r="E23" s="7" t="s">
        <v>22</v>
      </c>
      <c r="F23" s="7" t="s">
        <v>51</v>
      </c>
      <c r="G23" s="7" t="s">
        <v>135</v>
      </c>
      <c r="H23" s="7" t="s">
        <v>136</v>
      </c>
      <c r="I23" s="7" t="s">
        <v>45</v>
      </c>
      <c r="J23" s="7"/>
      <c r="K23" s="20" t="s">
        <v>1210</v>
      </c>
      <c r="L23" s="7" t="s">
        <v>18</v>
      </c>
    </row>
    <row r="24" spans="1:17" ht="102.6" x14ac:dyDescent="0.25">
      <c r="A24" s="7" t="s">
        <v>137</v>
      </c>
      <c r="B24" s="7" t="s">
        <v>138</v>
      </c>
      <c r="C24" s="8" t="s">
        <v>969</v>
      </c>
      <c r="D24" s="7" t="s">
        <v>139</v>
      </c>
      <c r="E24" s="7" t="s">
        <v>22</v>
      </c>
      <c r="F24" s="7" t="s">
        <v>51</v>
      </c>
      <c r="G24" s="7" t="s">
        <v>140</v>
      </c>
      <c r="H24" s="7" t="s">
        <v>141</v>
      </c>
      <c r="I24" s="7" t="s">
        <v>45</v>
      </c>
      <c r="J24" s="7"/>
      <c r="K24" s="6" t="s">
        <v>1209</v>
      </c>
      <c r="L24" s="7" t="s">
        <v>142</v>
      </c>
    </row>
    <row r="25" spans="1:17" ht="125.4" x14ac:dyDescent="0.25">
      <c r="A25" s="7" t="s">
        <v>143</v>
      </c>
      <c r="B25" s="7" t="s">
        <v>144</v>
      </c>
      <c r="C25" s="8" t="s">
        <v>970</v>
      </c>
      <c r="D25" s="7" t="s">
        <v>145</v>
      </c>
      <c r="E25" s="7" t="s">
        <v>22</v>
      </c>
      <c r="F25" s="7" t="s">
        <v>51</v>
      </c>
      <c r="G25" s="7" t="s">
        <v>146</v>
      </c>
      <c r="H25" s="7" t="s">
        <v>147</v>
      </c>
      <c r="I25" s="7" t="s">
        <v>45</v>
      </c>
      <c r="J25" s="7"/>
      <c r="K25" s="20" t="s">
        <v>1208</v>
      </c>
      <c r="L25" s="7" t="s">
        <v>148</v>
      </c>
    </row>
    <row r="26" spans="1:17" ht="68.400000000000006" x14ac:dyDescent="0.25">
      <c r="A26" s="7" t="s">
        <v>149</v>
      </c>
      <c r="B26" s="7" t="s">
        <v>150</v>
      </c>
      <c r="C26" s="8" t="s">
        <v>971</v>
      </c>
      <c r="D26" s="7" t="s">
        <v>151</v>
      </c>
      <c r="E26" s="7" t="s">
        <v>22</v>
      </c>
      <c r="F26" s="7" t="s">
        <v>51</v>
      </c>
      <c r="G26" s="7" t="s">
        <v>152</v>
      </c>
      <c r="H26" s="7" t="s">
        <v>153</v>
      </c>
      <c r="I26" s="7" t="s">
        <v>45</v>
      </c>
      <c r="J26" s="7"/>
      <c r="K26" s="6" t="s">
        <v>1207</v>
      </c>
      <c r="L26" s="7" t="s">
        <v>154</v>
      </c>
    </row>
    <row r="27" spans="1:17" ht="79.8" x14ac:dyDescent="0.25">
      <c r="A27" s="7" t="s">
        <v>155</v>
      </c>
      <c r="B27" s="7" t="s">
        <v>156</v>
      </c>
      <c r="C27" s="8" t="s">
        <v>972</v>
      </c>
      <c r="D27" s="7" t="s">
        <v>157</v>
      </c>
      <c r="E27" s="7" t="s">
        <v>22</v>
      </c>
      <c r="F27" s="7" t="s">
        <v>13</v>
      </c>
      <c r="G27" s="7" t="s">
        <v>158</v>
      </c>
      <c r="H27" s="7" t="s">
        <v>159</v>
      </c>
      <c r="I27" s="7" t="s">
        <v>45</v>
      </c>
      <c r="J27" s="7"/>
      <c r="K27" s="20" t="s">
        <v>1180</v>
      </c>
      <c r="L27" s="7" t="s">
        <v>160</v>
      </c>
    </row>
    <row r="28" spans="1:17" ht="66" x14ac:dyDescent="0.25">
      <c r="A28" s="7" t="s">
        <v>161</v>
      </c>
      <c r="B28" s="7" t="s">
        <v>162</v>
      </c>
      <c r="C28" s="8" t="s">
        <v>973</v>
      </c>
      <c r="D28" s="7" t="s">
        <v>163</v>
      </c>
      <c r="E28" s="7" t="s">
        <v>22</v>
      </c>
      <c r="F28" s="7" t="s">
        <v>13</v>
      </c>
      <c r="G28" s="7" t="s">
        <v>164</v>
      </c>
      <c r="H28" s="7" t="s">
        <v>165</v>
      </c>
      <c r="I28" s="7" t="s">
        <v>45</v>
      </c>
      <c r="J28" s="7"/>
      <c r="K28" s="6" t="s">
        <v>1179</v>
      </c>
      <c r="L28" s="7" t="s">
        <v>166</v>
      </c>
    </row>
    <row r="29" spans="1:17" ht="68.400000000000006" x14ac:dyDescent="0.25">
      <c r="A29" s="7" t="s">
        <v>132</v>
      </c>
      <c r="B29" s="7" t="s">
        <v>167</v>
      </c>
      <c r="C29" s="8" t="s">
        <v>974</v>
      </c>
      <c r="D29" s="7" t="s">
        <v>168</v>
      </c>
      <c r="E29" s="7" t="s">
        <v>22</v>
      </c>
      <c r="F29" s="7" t="s">
        <v>51</v>
      </c>
      <c r="G29" s="7" t="s">
        <v>169</v>
      </c>
      <c r="H29" s="7" t="s">
        <v>170</v>
      </c>
      <c r="I29" s="7" t="s">
        <v>45</v>
      </c>
      <c r="J29" s="7"/>
      <c r="K29" s="20" t="s">
        <v>1206</v>
      </c>
      <c r="L29" s="7" t="s">
        <v>33</v>
      </c>
    </row>
    <row r="30" spans="1:17" ht="91.2" x14ac:dyDescent="0.25">
      <c r="A30" s="7" t="s">
        <v>171</v>
      </c>
      <c r="B30" s="7" t="s">
        <v>172</v>
      </c>
      <c r="C30" s="8" t="s">
        <v>975</v>
      </c>
      <c r="D30" s="7" t="s">
        <v>173</v>
      </c>
      <c r="E30" s="7" t="s">
        <v>22</v>
      </c>
      <c r="F30" s="7" t="s">
        <v>51</v>
      </c>
      <c r="G30" s="7" t="s">
        <v>174</v>
      </c>
      <c r="H30" s="7" t="s">
        <v>175</v>
      </c>
      <c r="I30" s="7" t="s">
        <v>45</v>
      </c>
      <c r="J30" s="7"/>
      <c r="K30" s="6" t="s">
        <v>1205</v>
      </c>
      <c r="L30" s="7" t="s">
        <v>176</v>
      </c>
    </row>
    <row r="31" spans="1:17" ht="114" x14ac:dyDescent="0.25">
      <c r="A31" s="7" t="s">
        <v>177</v>
      </c>
      <c r="B31" s="7" t="s">
        <v>178</v>
      </c>
      <c r="C31" s="8" t="s">
        <v>976</v>
      </c>
      <c r="D31" s="7" t="s">
        <v>179</v>
      </c>
      <c r="E31" s="7" t="s">
        <v>22</v>
      </c>
      <c r="F31" s="7" t="s">
        <v>51</v>
      </c>
      <c r="G31" s="7" t="s">
        <v>180</v>
      </c>
      <c r="H31" s="7"/>
      <c r="I31" s="7" t="s">
        <v>45</v>
      </c>
      <c r="J31" s="7"/>
      <c r="K31" s="20" t="s">
        <v>1204</v>
      </c>
      <c r="L31" s="7" t="s">
        <v>33</v>
      </c>
    </row>
    <row r="32" spans="1:17" s="4" customFormat="1" ht="57" x14ac:dyDescent="0.25">
      <c r="A32" s="11" t="s">
        <v>181</v>
      </c>
      <c r="B32" s="11" t="s">
        <v>182</v>
      </c>
      <c r="C32" s="12" t="s">
        <v>1241</v>
      </c>
      <c r="D32" s="11" t="s">
        <v>183</v>
      </c>
      <c r="E32" s="11" t="s">
        <v>22</v>
      </c>
      <c r="F32" s="11" t="s">
        <v>51</v>
      </c>
      <c r="G32" s="11" t="s">
        <v>184</v>
      </c>
      <c r="H32" s="11" t="s">
        <v>185</v>
      </c>
      <c r="I32" s="11" t="s">
        <v>45</v>
      </c>
      <c r="J32" s="11"/>
      <c r="K32" s="19" t="s">
        <v>1203</v>
      </c>
      <c r="L32" s="11" t="s">
        <v>186</v>
      </c>
    </row>
    <row r="33" spans="1:17" ht="52.8" x14ac:dyDescent="0.25">
      <c r="A33" s="7" t="s">
        <v>187</v>
      </c>
      <c r="B33" s="7" t="s">
        <v>188</v>
      </c>
      <c r="C33" s="8" t="s">
        <v>977</v>
      </c>
      <c r="D33" s="7" t="s">
        <v>189</v>
      </c>
      <c r="E33" s="7" t="s">
        <v>22</v>
      </c>
      <c r="F33" s="7" t="s">
        <v>13</v>
      </c>
      <c r="G33" s="7" t="s">
        <v>190</v>
      </c>
      <c r="H33" s="7" t="s">
        <v>191</v>
      </c>
      <c r="I33" s="7" t="s">
        <v>83</v>
      </c>
      <c r="J33" s="7"/>
      <c r="K33" s="20" t="s">
        <v>1178</v>
      </c>
      <c r="L33" s="7" t="s">
        <v>192</v>
      </c>
      <c r="Q33" s="3"/>
    </row>
    <row r="34" spans="1:17" ht="102.6" x14ac:dyDescent="0.25">
      <c r="A34" s="7" t="s">
        <v>193</v>
      </c>
      <c r="B34" s="7" t="s">
        <v>194</v>
      </c>
      <c r="C34" s="8" t="s">
        <v>978</v>
      </c>
      <c r="D34" s="7" t="s">
        <v>195</v>
      </c>
      <c r="E34" s="7" t="s">
        <v>22</v>
      </c>
      <c r="F34" s="7" t="s">
        <v>51</v>
      </c>
      <c r="G34" s="7" t="s">
        <v>196</v>
      </c>
      <c r="H34" s="7" t="s">
        <v>197</v>
      </c>
      <c r="I34" s="7" t="s">
        <v>45</v>
      </c>
      <c r="J34" s="7"/>
      <c r="K34" s="6" t="s">
        <v>1202</v>
      </c>
      <c r="L34" s="7" t="s">
        <v>18</v>
      </c>
    </row>
    <row r="35" spans="1:17" ht="102.6" x14ac:dyDescent="0.25">
      <c r="A35" s="7" t="s">
        <v>198</v>
      </c>
      <c r="B35" s="7" t="s">
        <v>199</v>
      </c>
      <c r="C35" s="8" t="s">
        <v>979</v>
      </c>
      <c r="D35" s="7" t="s">
        <v>200</v>
      </c>
      <c r="E35" s="7" t="s">
        <v>22</v>
      </c>
      <c r="F35" s="7" t="s">
        <v>13</v>
      </c>
      <c r="G35" s="7" t="s">
        <v>201</v>
      </c>
      <c r="H35" s="7" t="s">
        <v>202</v>
      </c>
      <c r="I35" s="7" t="s">
        <v>45</v>
      </c>
      <c r="J35" s="7"/>
      <c r="K35" s="20" t="s">
        <v>1201</v>
      </c>
      <c r="L35" s="7" t="s">
        <v>203</v>
      </c>
    </row>
    <row r="36" spans="1:17" ht="79.8" x14ac:dyDescent="0.25">
      <c r="A36" s="7" t="s">
        <v>204</v>
      </c>
      <c r="B36" s="7" t="s">
        <v>205</v>
      </c>
      <c r="C36" s="8" t="s">
        <v>1237</v>
      </c>
      <c r="D36" s="7" t="s">
        <v>206</v>
      </c>
      <c r="E36" s="7" t="s">
        <v>22</v>
      </c>
      <c r="F36" s="7" t="s">
        <v>51</v>
      </c>
      <c r="G36" s="7" t="s">
        <v>207</v>
      </c>
      <c r="H36" s="7" t="s">
        <v>208</v>
      </c>
      <c r="I36" s="7" t="s">
        <v>45</v>
      </c>
      <c r="J36" s="7"/>
      <c r="K36" s="6" t="s">
        <v>1200</v>
      </c>
      <c r="L36" s="7" t="s">
        <v>209</v>
      </c>
    </row>
    <row r="37" spans="1:17" ht="45.6" x14ac:dyDescent="0.25">
      <c r="A37" s="9" t="s">
        <v>210</v>
      </c>
      <c r="B37" s="9" t="s">
        <v>211</v>
      </c>
      <c r="C37" s="10" t="s">
        <v>980</v>
      </c>
      <c r="D37" s="9" t="s">
        <v>212</v>
      </c>
      <c r="E37" s="9" t="s">
        <v>22</v>
      </c>
      <c r="F37" s="9" t="s">
        <v>13</v>
      </c>
      <c r="G37" s="9" t="s">
        <v>213</v>
      </c>
      <c r="H37" s="9" t="s">
        <v>214</v>
      </c>
      <c r="I37" s="9" t="s">
        <v>45</v>
      </c>
      <c r="J37" s="9"/>
      <c r="K37" s="20" t="s">
        <v>1199</v>
      </c>
      <c r="L37" s="9" t="s">
        <v>215</v>
      </c>
    </row>
    <row r="38" spans="1:17" ht="39.6" x14ac:dyDescent="0.25">
      <c r="A38" s="7" t="s">
        <v>216</v>
      </c>
      <c r="B38" s="7" t="s">
        <v>217</v>
      </c>
      <c r="C38" s="8" t="s">
        <v>981</v>
      </c>
      <c r="D38" s="7" t="s">
        <v>218</v>
      </c>
      <c r="E38" s="7" t="s">
        <v>22</v>
      </c>
      <c r="F38" s="7" t="s">
        <v>51</v>
      </c>
      <c r="G38" s="7" t="s">
        <v>219</v>
      </c>
      <c r="H38" s="7" t="s">
        <v>220</v>
      </c>
      <c r="I38" s="7" t="s">
        <v>45</v>
      </c>
      <c r="J38" s="7"/>
      <c r="K38" s="6" t="s">
        <v>1198</v>
      </c>
      <c r="L38" s="7" t="s">
        <v>221</v>
      </c>
    </row>
    <row r="39" spans="1:17" ht="68.400000000000006" x14ac:dyDescent="0.25">
      <c r="A39" s="7" t="s">
        <v>222</v>
      </c>
      <c r="B39" s="7" t="s">
        <v>223</v>
      </c>
      <c r="C39" s="8" t="s">
        <v>982</v>
      </c>
      <c r="D39" s="7" t="s">
        <v>224</v>
      </c>
      <c r="E39" s="7" t="s">
        <v>22</v>
      </c>
      <c r="F39" s="7" t="s">
        <v>51</v>
      </c>
      <c r="G39" s="7" t="s">
        <v>225</v>
      </c>
      <c r="H39" s="7" t="s">
        <v>226</v>
      </c>
      <c r="I39" s="7" t="s">
        <v>45</v>
      </c>
      <c r="J39" s="7"/>
      <c r="K39" s="20" t="s">
        <v>1197</v>
      </c>
      <c r="L39" s="7" t="s">
        <v>227</v>
      </c>
      <c r="O39" s="3"/>
    </row>
    <row r="40" spans="1:17" ht="52.8" x14ac:dyDescent="0.25">
      <c r="A40" s="7" t="s">
        <v>228</v>
      </c>
      <c r="B40" s="7" t="s">
        <v>229</v>
      </c>
      <c r="C40" s="8" t="s">
        <v>983</v>
      </c>
      <c r="D40" s="7" t="s">
        <v>230</v>
      </c>
      <c r="E40" s="7" t="s">
        <v>22</v>
      </c>
      <c r="F40" s="7" t="s">
        <v>13</v>
      </c>
      <c r="G40" s="7" t="s">
        <v>231</v>
      </c>
      <c r="H40" s="7"/>
      <c r="I40" s="7" t="s">
        <v>83</v>
      </c>
      <c r="J40" s="7"/>
      <c r="K40" s="6" t="s">
        <v>1196</v>
      </c>
      <c r="L40" s="7" t="s">
        <v>232</v>
      </c>
    </row>
    <row r="41" spans="1:17" ht="45.6" x14ac:dyDescent="0.25">
      <c r="A41" s="7" t="s">
        <v>233</v>
      </c>
      <c r="B41" s="7" t="s">
        <v>234</v>
      </c>
      <c r="C41" s="8" t="s">
        <v>984</v>
      </c>
      <c r="D41" s="7" t="s">
        <v>235</v>
      </c>
      <c r="E41" s="7" t="s">
        <v>22</v>
      </c>
      <c r="F41" s="7" t="s">
        <v>51</v>
      </c>
      <c r="G41" s="7" t="s">
        <v>236</v>
      </c>
      <c r="H41" s="7" t="s">
        <v>237</v>
      </c>
      <c r="I41" s="7" t="s">
        <v>83</v>
      </c>
      <c r="J41" s="7"/>
      <c r="K41" s="20" t="s">
        <v>1195</v>
      </c>
      <c r="L41" s="7" t="s">
        <v>238</v>
      </c>
    </row>
    <row r="42" spans="1:17" ht="57" x14ac:dyDescent="0.25">
      <c r="A42" s="7" t="s">
        <v>239</v>
      </c>
      <c r="B42" s="7" t="s">
        <v>240</v>
      </c>
      <c r="C42" s="8" t="s">
        <v>1015</v>
      </c>
      <c r="D42" s="7" t="s">
        <v>241</v>
      </c>
      <c r="E42" s="7" t="s">
        <v>22</v>
      </c>
      <c r="F42" s="7" t="s">
        <v>13</v>
      </c>
      <c r="G42" s="7" t="s">
        <v>242</v>
      </c>
      <c r="H42" s="7"/>
      <c r="I42" s="7" t="s">
        <v>45</v>
      </c>
      <c r="J42" s="7"/>
      <c r="K42" s="6" t="s">
        <v>1194</v>
      </c>
      <c r="L42" s="7" t="s">
        <v>243</v>
      </c>
    </row>
    <row r="43" spans="1:17" ht="57" x14ac:dyDescent="0.25">
      <c r="A43" s="7" t="s">
        <v>244</v>
      </c>
      <c r="B43" s="7" t="s">
        <v>245</v>
      </c>
      <c r="C43" s="8" t="s">
        <v>985</v>
      </c>
      <c r="D43" s="7" t="s">
        <v>246</v>
      </c>
      <c r="E43" s="7" t="s">
        <v>22</v>
      </c>
      <c r="F43" s="7" t="s">
        <v>13</v>
      </c>
      <c r="G43" s="7" t="s">
        <v>247</v>
      </c>
      <c r="H43" s="7"/>
      <c r="I43" s="7" t="s">
        <v>45</v>
      </c>
      <c r="J43" s="7"/>
      <c r="K43" s="20" t="s">
        <v>1193</v>
      </c>
      <c r="L43" s="7" t="s">
        <v>248</v>
      </c>
    </row>
    <row r="44" spans="1:17" ht="52.8" x14ac:dyDescent="0.25">
      <c r="A44" s="7" t="s">
        <v>1251</v>
      </c>
      <c r="B44" s="7" t="s">
        <v>250</v>
      </c>
      <c r="C44" s="8" t="s">
        <v>986</v>
      </c>
      <c r="D44" s="7" t="s">
        <v>251</v>
      </c>
      <c r="E44" s="7" t="s">
        <v>22</v>
      </c>
      <c r="F44" s="7" t="s">
        <v>13</v>
      </c>
      <c r="G44" s="7" t="s">
        <v>252</v>
      </c>
      <c r="H44" s="7"/>
      <c r="I44" s="7" t="s">
        <v>45</v>
      </c>
      <c r="J44" s="7"/>
      <c r="K44" s="20" t="s">
        <v>1191</v>
      </c>
      <c r="L44" s="7" t="s">
        <v>253</v>
      </c>
    </row>
    <row r="45" spans="1:17" ht="34.200000000000003" x14ac:dyDescent="0.25">
      <c r="A45" s="7" t="s">
        <v>254</v>
      </c>
      <c r="B45" s="7" t="s">
        <v>255</v>
      </c>
      <c r="C45" s="8" t="s">
        <v>987</v>
      </c>
      <c r="D45" s="7" t="s">
        <v>11</v>
      </c>
      <c r="E45" s="7" t="s">
        <v>22</v>
      </c>
      <c r="F45" s="7" t="s">
        <v>13</v>
      </c>
      <c r="G45" s="7" t="s">
        <v>256</v>
      </c>
      <c r="H45" s="7" t="s">
        <v>257</v>
      </c>
      <c r="I45" s="7" t="s">
        <v>45</v>
      </c>
      <c r="J45" s="7"/>
      <c r="K45" s="7"/>
      <c r="L45" s="7" t="s">
        <v>258</v>
      </c>
    </row>
    <row r="46" spans="1:17" ht="45.6" x14ac:dyDescent="0.25">
      <c r="A46" s="7" t="s">
        <v>259</v>
      </c>
      <c r="B46" s="7" t="s">
        <v>260</v>
      </c>
      <c r="C46" s="8" t="s">
        <v>988</v>
      </c>
      <c r="D46" s="7" t="s">
        <v>261</v>
      </c>
      <c r="E46" s="7" t="s">
        <v>22</v>
      </c>
      <c r="F46" s="7" t="s">
        <v>51</v>
      </c>
      <c r="G46" s="7" t="s">
        <v>262</v>
      </c>
      <c r="H46" s="7" t="s">
        <v>263</v>
      </c>
      <c r="I46" s="7" t="s">
        <v>83</v>
      </c>
      <c r="J46" s="7"/>
      <c r="K46" s="20" t="s">
        <v>1190</v>
      </c>
      <c r="L46" s="7" t="s">
        <v>33</v>
      </c>
    </row>
    <row r="47" spans="1:17" ht="68.400000000000006" x14ac:dyDescent="0.25">
      <c r="A47" s="7" t="s">
        <v>265</v>
      </c>
      <c r="B47" s="7" t="s">
        <v>266</v>
      </c>
      <c r="C47" s="8" t="s">
        <v>989</v>
      </c>
      <c r="D47" s="7" t="s">
        <v>267</v>
      </c>
      <c r="E47" s="7" t="s">
        <v>22</v>
      </c>
      <c r="F47" s="7" t="s">
        <v>51</v>
      </c>
      <c r="G47" s="7" t="s">
        <v>268</v>
      </c>
      <c r="H47" s="7" t="s">
        <v>269</v>
      </c>
      <c r="I47" s="7" t="s">
        <v>83</v>
      </c>
      <c r="J47" s="7"/>
      <c r="K47" s="20" t="s">
        <v>1189</v>
      </c>
      <c r="L47" s="7" t="s">
        <v>270</v>
      </c>
    </row>
    <row r="48" spans="1:17" ht="57" x14ac:dyDescent="0.25">
      <c r="A48" s="7" t="s">
        <v>271</v>
      </c>
      <c r="B48" s="7" t="s">
        <v>272</v>
      </c>
      <c r="C48" s="8" t="s">
        <v>273</v>
      </c>
      <c r="D48" s="7" t="s">
        <v>274</v>
      </c>
      <c r="E48" s="7" t="s">
        <v>22</v>
      </c>
      <c r="F48" s="7" t="s">
        <v>51</v>
      </c>
      <c r="G48" s="7" t="s">
        <v>275</v>
      </c>
      <c r="H48" s="7" t="s">
        <v>276</v>
      </c>
      <c r="I48" s="7" t="s">
        <v>45</v>
      </c>
      <c r="J48" s="7"/>
      <c r="K48" s="6" t="s">
        <v>1188</v>
      </c>
      <c r="L48" s="7" t="s">
        <v>277</v>
      </c>
    </row>
    <row r="49" spans="1:12" ht="34.200000000000003" x14ac:dyDescent="0.25">
      <c r="A49" s="7" t="s">
        <v>278</v>
      </c>
      <c r="B49" s="7" t="s">
        <v>279</v>
      </c>
      <c r="C49" s="8" t="s">
        <v>280</v>
      </c>
      <c r="D49" s="7" t="s">
        <v>281</v>
      </c>
      <c r="E49" s="7" t="s">
        <v>22</v>
      </c>
      <c r="F49" s="7" t="s">
        <v>51</v>
      </c>
      <c r="G49" s="7" t="s">
        <v>282</v>
      </c>
      <c r="H49" s="7" t="s">
        <v>283</v>
      </c>
      <c r="I49" s="7" t="s">
        <v>45</v>
      </c>
      <c r="J49" s="7"/>
      <c r="K49" s="6" t="s">
        <v>1186</v>
      </c>
      <c r="L49" s="7" t="s">
        <v>284</v>
      </c>
    </row>
    <row r="50" spans="1:12" ht="26.4" x14ac:dyDescent="0.25">
      <c r="A50" s="8" t="s">
        <v>990</v>
      </c>
      <c r="B50" s="7" t="s">
        <v>285</v>
      </c>
      <c r="C50" s="8" t="s">
        <v>990</v>
      </c>
      <c r="D50" s="7" t="s">
        <v>11</v>
      </c>
      <c r="E50" s="7" t="s">
        <v>22</v>
      </c>
      <c r="F50" s="7" t="s">
        <v>13</v>
      </c>
      <c r="G50" s="7" t="s">
        <v>286</v>
      </c>
      <c r="H50" s="7" t="s">
        <v>287</v>
      </c>
      <c r="I50" s="7" t="s">
        <v>83</v>
      </c>
      <c r="J50" s="7"/>
      <c r="K50" s="20" t="s">
        <v>1185</v>
      </c>
      <c r="L50" s="7" t="s">
        <v>160</v>
      </c>
    </row>
    <row r="51" spans="1:12" ht="45.6" x14ac:dyDescent="0.25">
      <c r="A51" s="12" t="s">
        <v>1063</v>
      </c>
      <c r="B51" s="11" t="s">
        <v>288</v>
      </c>
      <c r="C51" s="12" t="s">
        <v>1229</v>
      </c>
      <c r="D51" s="11" t="s">
        <v>289</v>
      </c>
      <c r="E51" s="11" t="s">
        <v>22</v>
      </c>
      <c r="F51" s="11" t="s">
        <v>13</v>
      </c>
      <c r="G51" s="11" t="s">
        <v>290</v>
      </c>
      <c r="H51" s="11" t="s">
        <v>291</v>
      </c>
      <c r="I51" s="11" t="s">
        <v>16</v>
      </c>
      <c r="J51" s="11" t="s">
        <v>249</v>
      </c>
      <c r="K51" s="11"/>
      <c r="L51" s="11" t="s">
        <v>292</v>
      </c>
    </row>
    <row r="52" spans="1:12" ht="34.200000000000003" x14ac:dyDescent="0.25">
      <c r="A52" s="7" t="s">
        <v>293</v>
      </c>
      <c r="B52" s="7" t="s">
        <v>294</v>
      </c>
      <c r="C52" s="8" t="s">
        <v>991</v>
      </c>
      <c r="D52" s="7" t="s">
        <v>295</v>
      </c>
      <c r="E52" s="7" t="s">
        <v>22</v>
      </c>
      <c r="F52" s="7" t="s">
        <v>13</v>
      </c>
      <c r="G52" s="7" t="s">
        <v>296</v>
      </c>
      <c r="H52" s="7" t="s">
        <v>297</v>
      </c>
      <c r="I52" s="7" t="s">
        <v>83</v>
      </c>
      <c r="J52" s="7"/>
      <c r="K52" s="7"/>
      <c r="L52" s="7" t="s">
        <v>192</v>
      </c>
    </row>
    <row r="53" spans="1:12" ht="57" x14ac:dyDescent="0.25">
      <c r="A53" s="7" t="s">
        <v>298</v>
      </c>
      <c r="B53" s="7" t="s">
        <v>299</v>
      </c>
      <c r="C53" s="8" t="s">
        <v>992</v>
      </c>
      <c r="D53" s="7" t="s">
        <v>11</v>
      </c>
      <c r="E53" s="7" t="s">
        <v>12</v>
      </c>
      <c r="F53" s="7" t="s">
        <v>13</v>
      </c>
      <c r="G53" s="7" t="s">
        <v>300</v>
      </c>
      <c r="H53" s="7" t="s">
        <v>301</v>
      </c>
      <c r="I53" s="7" t="s">
        <v>16</v>
      </c>
      <c r="J53" s="7"/>
      <c r="K53" s="7"/>
      <c r="L53" s="7" t="s">
        <v>192</v>
      </c>
    </row>
    <row r="54" spans="1:12" ht="22.8" x14ac:dyDescent="0.25">
      <c r="A54" s="7" t="s">
        <v>302</v>
      </c>
      <c r="B54" s="7" t="s">
        <v>303</v>
      </c>
      <c r="C54" s="8" t="s">
        <v>993</v>
      </c>
      <c r="D54" s="7" t="s">
        <v>11</v>
      </c>
      <c r="E54" s="7" t="s">
        <v>22</v>
      </c>
      <c r="F54" s="7" t="s">
        <v>13</v>
      </c>
      <c r="G54" s="7" t="s">
        <v>304</v>
      </c>
      <c r="H54" s="7" t="s">
        <v>305</v>
      </c>
      <c r="I54" s="7" t="s">
        <v>45</v>
      </c>
      <c r="J54" s="7"/>
      <c r="K54" s="7"/>
      <c r="L54" s="7" t="s">
        <v>192</v>
      </c>
    </row>
    <row r="55" spans="1:12" ht="39.6" x14ac:dyDescent="0.25">
      <c r="A55" s="7" t="s">
        <v>306</v>
      </c>
      <c r="B55" s="7" t="s">
        <v>307</v>
      </c>
      <c r="C55" s="8" t="s">
        <v>994</v>
      </c>
      <c r="D55" s="7" t="s">
        <v>11</v>
      </c>
      <c r="E55" s="7" t="s">
        <v>22</v>
      </c>
      <c r="F55" s="7" t="s">
        <v>13</v>
      </c>
      <c r="G55" s="7" t="s">
        <v>308</v>
      </c>
      <c r="H55" s="7" t="s">
        <v>309</v>
      </c>
      <c r="I55" s="7" t="s">
        <v>45</v>
      </c>
      <c r="J55" s="7"/>
      <c r="K55" s="7"/>
      <c r="L55" s="7" t="s">
        <v>192</v>
      </c>
    </row>
    <row r="56" spans="1:12" ht="57" x14ac:dyDescent="0.25">
      <c r="A56" s="7" t="s">
        <v>310</v>
      </c>
      <c r="B56" s="7" t="s">
        <v>311</v>
      </c>
      <c r="C56" s="8" t="s">
        <v>995</v>
      </c>
      <c r="D56" s="7" t="s">
        <v>11</v>
      </c>
      <c r="E56" s="7" t="s">
        <v>22</v>
      </c>
      <c r="F56" s="7" t="s">
        <v>13</v>
      </c>
      <c r="G56" s="7" t="s">
        <v>312</v>
      </c>
      <c r="H56" s="7" t="s">
        <v>313</v>
      </c>
      <c r="I56" s="7" t="s">
        <v>45</v>
      </c>
      <c r="J56" s="7"/>
      <c r="K56" s="7"/>
      <c r="L56" s="7" t="s">
        <v>314</v>
      </c>
    </row>
    <row r="57" spans="1:12" ht="45.6" x14ac:dyDescent="0.25">
      <c r="A57" s="7" t="s">
        <v>315</v>
      </c>
      <c r="B57" s="7" t="s">
        <v>316</v>
      </c>
      <c r="C57" s="8" t="s">
        <v>996</v>
      </c>
      <c r="D57" s="7" t="s">
        <v>11</v>
      </c>
      <c r="E57" s="7" t="s">
        <v>22</v>
      </c>
      <c r="F57" s="7" t="s">
        <v>13</v>
      </c>
      <c r="G57" s="7" t="s">
        <v>317</v>
      </c>
      <c r="H57" s="7" t="s">
        <v>318</v>
      </c>
      <c r="I57" s="7" t="s">
        <v>83</v>
      </c>
      <c r="J57" s="7"/>
      <c r="K57" s="7"/>
      <c r="L57" s="7" t="s">
        <v>192</v>
      </c>
    </row>
    <row r="58" spans="1:12" ht="45.6" x14ac:dyDescent="0.25">
      <c r="A58" s="7" t="s">
        <v>319</v>
      </c>
      <c r="B58" s="7" t="s">
        <v>320</v>
      </c>
      <c r="C58" s="8" t="s">
        <v>997</v>
      </c>
      <c r="D58" s="7" t="s">
        <v>11</v>
      </c>
      <c r="E58" s="7" t="s">
        <v>22</v>
      </c>
      <c r="F58" s="7" t="s">
        <v>13</v>
      </c>
      <c r="G58" s="7" t="s">
        <v>321</v>
      </c>
      <c r="H58" s="7" t="s">
        <v>322</v>
      </c>
      <c r="I58" s="7" t="s">
        <v>83</v>
      </c>
      <c r="J58" s="7" t="s">
        <v>249</v>
      </c>
      <c r="K58" s="7" t="s">
        <v>323</v>
      </c>
      <c r="L58" s="7" t="s">
        <v>192</v>
      </c>
    </row>
    <row r="59" spans="1:12" ht="45.6" x14ac:dyDescent="0.25">
      <c r="A59" s="11" t="s">
        <v>324</v>
      </c>
      <c r="B59" s="11" t="s">
        <v>325</v>
      </c>
      <c r="C59" s="12" t="s">
        <v>1230</v>
      </c>
      <c r="D59" s="11" t="s">
        <v>11</v>
      </c>
      <c r="E59" s="11" t="s">
        <v>22</v>
      </c>
      <c r="F59" s="11" t="s">
        <v>13</v>
      </c>
      <c r="G59" s="11" t="s">
        <v>326</v>
      </c>
      <c r="H59" s="11" t="s">
        <v>327</v>
      </c>
      <c r="I59" s="11" t="s">
        <v>45</v>
      </c>
      <c r="J59" s="11"/>
      <c r="K59" s="11" t="s">
        <v>328</v>
      </c>
      <c r="L59" s="11" t="s">
        <v>192</v>
      </c>
    </row>
    <row r="60" spans="1:12" ht="26.4" x14ac:dyDescent="0.25">
      <c r="A60" s="8" t="s">
        <v>1149</v>
      </c>
      <c r="B60" s="7" t="s">
        <v>329</v>
      </c>
      <c r="C60" s="8" t="s">
        <v>998</v>
      </c>
      <c r="D60" s="7" t="s">
        <v>11</v>
      </c>
      <c r="E60" s="7" t="s">
        <v>22</v>
      </c>
      <c r="F60" s="7" t="s">
        <v>13</v>
      </c>
      <c r="G60" s="7" t="s">
        <v>330</v>
      </c>
      <c r="H60" s="7" t="s">
        <v>331</v>
      </c>
      <c r="I60" s="7" t="s">
        <v>45</v>
      </c>
      <c r="J60" s="7"/>
      <c r="K60" s="7"/>
      <c r="L60" s="7" t="s">
        <v>192</v>
      </c>
    </row>
    <row r="61" spans="1:12" ht="45.6" x14ac:dyDescent="0.25">
      <c r="A61" s="7" t="s">
        <v>332</v>
      </c>
      <c r="B61" s="7" t="s">
        <v>333</v>
      </c>
      <c r="C61" s="8" t="s">
        <v>999</v>
      </c>
      <c r="D61" s="7" t="s">
        <v>11</v>
      </c>
      <c r="E61" s="7" t="s">
        <v>22</v>
      </c>
      <c r="F61" s="7" t="s">
        <v>13</v>
      </c>
      <c r="G61" s="7" t="s">
        <v>334</v>
      </c>
      <c r="H61" s="7" t="s">
        <v>335</v>
      </c>
      <c r="I61" s="7" t="s">
        <v>336</v>
      </c>
      <c r="J61" s="7"/>
      <c r="K61" s="7" t="s">
        <v>337</v>
      </c>
      <c r="L61" s="7" t="s">
        <v>192</v>
      </c>
    </row>
    <row r="62" spans="1:12" ht="34.200000000000003" x14ac:dyDescent="0.25">
      <c r="A62" s="7" t="s">
        <v>302</v>
      </c>
      <c r="B62" s="7" t="s">
        <v>338</v>
      </c>
      <c r="C62" s="8" t="s">
        <v>1000</v>
      </c>
      <c r="D62" s="7" t="s">
        <v>11</v>
      </c>
      <c r="E62" s="7" t="s">
        <v>22</v>
      </c>
      <c r="F62" s="7" t="s">
        <v>13</v>
      </c>
      <c r="G62" s="7" t="s">
        <v>339</v>
      </c>
      <c r="H62" s="7" t="s">
        <v>340</v>
      </c>
      <c r="I62" s="7" t="s">
        <v>83</v>
      </c>
      <c r="J62" s="7" t="s">
        <v>249</v>
      </c>
      <c r="K62" s="7" t="s">
        <v>341</v>
      </c>
      <c r="L62" s="7" t="s">
        <v>192</v>
      </c>
    </row>
    <row r="63" spans="1:12" ht="68.400000000000006" x14ac:dyDescent="0.25">
      <c r="A63" s="7" t="s">
        <v>342</v>
      </c>
      <c r="B63" s="7" t="s">
        <v>343</v>
      </c>
      <c r="C63" s="12" t="s">
        <v>1001</v>
      </c>
      <c r="D63" s="7" t="s">
        <v>11</v>
      </c>
      <c r="E63" s="7" t="s">
        <v>12</v>
      </c>
      <c r="F63" s="7" t="s">
        <v>13</v>
      </c>
      <c r="G63" s="7" t="s">
        <v>344</v>
      </c>
      <c r="H63" s="7" t="s">
        <v>345</v>
      </c>
      <c r="I63" s="7" t="s">
        <v>83</v>
      </c>
      <c r="J63" s="7" t="s">
        <v>249</v>
      </c>
      <c r="K63" s="7" t="s">
        <v>341</v>
      </c>
      <c r="L63" s="7" t="s">
        <v>192</v>
      </c>
    </row>
    <row r="64" spans="1:12" ht="68.400000000000006" x14ac:dyDescent="0.25">
      <c r="A64" s="7" t="s">
        <v>346</v>
      </c>
      <c r="B64" s="7" t="s">
        <v>346</v>
      </c>
      <c r="C64" s="8" t="s">
        <v>1002</v>
      </c>
      <c r="D64" s="7" t="s">
        <v>11</v>
      </c>
      <c r="E64" s="7" t="s">
        <v>22</v>
      </c>
      <c r="F64" s="7" t="s">
        <v>13</v>
      </c>
      <c r="G64" s="7" t="s">
        <v>347</v>
      </c>
      <c r="H64" s="7" t="s">
        <v>348</v>
      </c>
      <c r="I64" s="7" t="s">
        <v>83</v>
      </c>
      <c r="J64" s="7" t="s">
        <v>249</v>
      </c>
      <c r="K64" s="7"/>
      <c r="L64" s="7" t="s">
        <v>192</v>
      </c>
    </row>
    <row r="65" spans="1:12" ht="34.200000000000003" x14ac:dyDescent="0.25">
      <c r="A65" s="7" t="s">
        <v>332</v>
      </c>
      <c r="B65" s="7" t="s">
        <v>349</v>
      </c>
      <c r="C65" s="8" t="s">
        <v>1003</v>
      </c>
      <c r="D65" s="7" t="s">
        <v>11</v>
      </c>
      <c r="E65" s="7" t="s">
        <v>22</v>
      </c>
      <c r="F65" s="7" t="s">
        <v>13</v>
      </c>
      <c r="G65" s="7" t="s">
        <v>350</v>
      </c>
      <c r="H65" s="7" t="s">
        <v>351</v>
      </c>
      <c r="I65" s="7" t="s">
        <v>83</v>
      </c>
      <c r="J65" s="7"/>
      <c r="K65" s="7" t="s">
        <v>341</v>
      </c>
      <c r="L65" s="7" t="s">
        <v>192</v>
      </c>
    </row>
    <row r="66" spans="1:12" ht="45.6" x14ac:dyDescent="0.25">
      <c r="A66" s="8" t="s">
        <v>1252</v>
      </c>
      <c r="B66" s="7" t="s">
        <v>352</v>
      </c>
      <c r="C66" s="8" t="s">
        <v>1004</v>
      </c>
      <c r="D66" s="7" t="s">
        <v>11</v>
      </c>
      <c r="E66" s="7" t="s">
        <v>22</v>
      </c>
      <c r="F66" s="7" t="s">
        <v>13</v>
      </c>
      <c r="G66" s="7" t="s">
        <v>353</v>
      </c>
      <c r="H66" s="7" t="s">
        <v>354</v>
      </c>
      <c r="I66" s="7" t="s">
        <v>83</v>
      </c>
      <c r="J66" s="7"/>
      <c r="K66" s="7"/>
      <c r="L66" s="7" t="s">
        <v>192</v>
      </c>
    </row>
    <row r="67" spans="1:12" ht="57" x14ac:dyDescent="0.25">
      <c r="A67" s="8" t="s">
        <v>1150</v>
      </c>
      <c r="B67" s="7" t="s">
        <v>355</v>
      </c>
      <c r="C67" s="8" t="s">
        <v>1231</v>
      </c>
      <c r="D67" s="7" t="s">
        <v>11</v>
      </c>
      <c r="E67" s="7" t="s">
        <v>22</v>
      </c>
      <c r="F67" s="7" t="s">
        <v>13</v>
      </c>
      <c r="G67" s="7" t="s">
        <v>356</v>
      </c>
      <c r="H67" s="7" t="s">
        <v>357</v>
      </c>
      <c r="I67" s="7" t="s">
        <v>16</v>
      </c>
      <c r="J67" s="7" t="s">
        <v>249</v>
      </c>
      <c r="K67" s="6" t="s">
        <v>1184</v>
      </c>
      <c r="L67" s="7" t="s">
        <v>192</v>
      </c>
    </row>
    <row r="68" spans="1:12" ht="22.8" x14ac:dyDescent="0.25">
      <c r="A68" s="8" t="s">
        <v>1150</v>
      </c>
      <c r="B68" s="7" t="s">
        <v>358</v>
      </c>
      <c r="C68" s="8" t="s">
        <v>1005</v>
      </c>
      <c r="D68" s="7" t="s">
        <v>11</v>
      </c>
      <c r="E68" s="7" t="s">
        <v>22</v>
      </c>
      <c r="F68" s="7" t="s">
        <v>13</v>
      </c>
      <c r="G68" s="7" t="s">
        <v>359</v>
      </c>
      <c r="H68" s="7" t="s">
        <v>360</v>
      </c>
      <c r="I68" s="7" t="s">
        <v>16</v>
      </c>
      <c r="J68" s="7" t="s">
        <v>249</v>
      </c>
      <c r="K68" s="7"/>
      <c r="L68" s="7" t="s">
        <v>192</v>
      </c>
    </row>
    <row r="69" spans="1:12" ht="22.8" x14ac:dyDescent="0.25">
      <c r="A69" s="8" t="s">
        <v>1150</v>
      </c>
      <c r="B69" s="7" t="s">
        <v>361</v>
      </c>
      <c r="C69" s="8" t="s">
        <v>1232</v>
      </c>
      <c r="D69" s="7" t="s">
        <v>11</v>
      </c>
      <c r="E69" s="7" t="s">
        <v>22</v>
      </c>
      <c r="F69" s="7" t="s">
        <v>13</v>
      </c>
      <c r="G69" s="7" t="s">
        <v>362</v>
      </c>
      <c r="H69" s="7" t="s">
        <v>363</v>
      </c>
      <c r="I69" s="7" t="s">
        <v>83</v>
      </c>
      <c r="J69" s="7"/>
      <c r="K69" s="7"/>
      <c r="L69" s="7" t="s">
        <v>192</v>
      </c>
    </row>
    <row r="70" spans="1:12" ht="45.6" x14ac:dyDescent="0.25">
      <c r="A70" s="8" t="s">
        <v>1151</v>
      </c>
      <c r="B70" s="7" t="s">
        <v>308</v>
      </c>
      <c r="C70" s="8" t="s">
        <v>1006</v>
      </c>
      <c r="D70" s="7" t="s">
        <v>11</v>
      </c>
      <c r="E70" s="7" t="s">
        <v>22</v>
      </c>
      <c r="F70" s="7" t="s">
        <v>13</v>
      </c>
      <c r="G70" s="7" t="s">
        <v>364</v>
      </c>
      <c r="H70" s="7" t="s">
        <v>365</v>
      </c>
      <c r="I70" s="7" t="s">
        <v>16</v>
      </c>
      <c r="J70" s="7" t="s">
        <v>249</v>
      </c>
      <c r="K70" s="7"/>
      <c r="L70" s="7" t="s">
        <v>192</v>
      </c>
    </row>
    <row r="71" spans="1:12" ht="26.4" x14ac:dyDescent="0.25">
      <c r="A71" s="7" t="s">
        <v>332</v>
      </c>
      <c r="B71" s="7" t="s">
        <v>366</v>
      </c>
      <c r="C71" s="8" t="s">
        <v>1007</v>
      </c>
      <c r="D71" s="7" t="s">
        <v>11</v>
      </c>
      <c r="E71" s="7" t="s">
        <v>22</v>
      </c>
      <c r="F71" s="7" t="s">
        <v>13</v>
      </c>
      <c r="G71" s="7" t="s">
        <v>344</v>
      </c>
      <c r="H71" s="7" t="s">
        <v>367</v>
      </c>
      <c r="I71" s="7" t="s">
        <v>83</v>
      </c>
      <c r="J71" s="7"/>
      <c r="K71" s="7"/>
      <c r="L71" s="7" t="s">
        <v>192</v>
      </c>
    </row>
    <row r="72" spans="1:12" ht="39.6" x14ac:dyDescent="0.25">
      <c r="A72" s="7" t="s">
        <v>332</v>
      </c>
      <c r="B72" s="7" t="s">
        <v>368</v>
      </c>
      <c r="C72" s="8" t="s">
        <v>1008</v>
      </c>
      <c r="D72" s="7" t="s">
        <v>11</v>
      </c>
      <c r="E72" s="7" t="s">
        <v>22</v>
      </c>
      <c r="F72" s="7" t="s">
        <v>13</v>
      </c>
      <c r="G72" s="7" t="s">
        <v>369</v>
      </c>
      <c r="H72" s="7" t="s">
        <v>370</v>
      </c>
      <c r="I72" s="7" t="s">
        <v>83</v>
      </c>
      <c r="J72" s="7" t="s">
        <v>249</v>
      </c>
      <c r="K72" s="7"/>
      <c r="L72" s="7" t="s">
        <v>192</v>
      </c>
    </row>
    <row r="73" spans="1:12" ht="34.200000000000003" x14ac:dyDescent="0.25">
      <c r="A73" s="8" t="s">
        <v>1010</v>
      </c>
      <c r="B73" s="7" t="s">
        <v>371</v>
      </c>
      <c r="C73" s="8" t="s">
        <v>1010</v>
      </c>
      <c r="D73" s="7" t="s">
        <v>11</v>
      </c>
      <c r="E73" s="7" t="s">
        <v>22</v>
      </c>
      <c r="F73" s="7" t="s">
        <v>13</v>
      </c>
      <c r="G73" s="7" t="s">
        <v>372</v>
      </c>
      <c r="H73" s="7" t="s">
        <v>373</v>
      </c>
      <c r="I73" s="7" t="s">
        <v>83</v>
      </c>
      <c r="J73" s="7" t="s">
        <v>249</v>
      </c>
      <c r="K73" s="7"/>
      <c r="L73" s="7" t="s">
        <v>192</v>
      </c>
    </row>
    <row r="74" spans="1:12" ht="34.200000000000003" x14ac:dyDescent="0.25">
      <c r="A74" s="8" t="s">
        <v>1009</v>
      </c>
      <c r="B74" s="7" t="s">
        <v>374</v>
      </c>
      <c r="C74" s="8" t="s">
        <v>1009</v>
      </c>
      <c r="D74" s="7" t="s">
        <v>11</v>
      </c>
      <c r="E74" s="7" t="s">
        <v>22</v>
      </c>
      <c r="F74" s="7" t="s">
        <v>13</v>
      </c>
      <c r="G74" s="7" t="s">
        <v>375</v>
      </c>
      <c r="H74" s="7" t="s">
        <v>376</v>
      </c>
      <c r="I74" s="7" t="s">
        <v>83</v>
      </c>
      <c r="J74" s="7" t="s">
        <v>249</v>
      </c>
      <c r="K74" s="7"/>
      <c r="L74" s="7" t="s">
        <v>192</v>
      </c>
    </row>
    <row r="75" spans="1:12" ht="34.200000000000003" x14ac:dyDescent="0.25">
      <c r="A75" s="7" t="s">
        <v>377</v>
      </c>
      <c r="B75" s="7" t="s">
        <v>378</v>
      </c>
      <c r="C75" s="8" t="s">
        <v>1011</v>
      </c>
      <c r="D75" s="7" t="s">
        <v>11</v>
      </c>
      <c r="E75" s="7" t="s">
        <v>12</v>
      </c>
      <c r="F75" s="7" t="s">
        <v>13</v>
      </c>
      <c r="G75" s="7" t="s">
        <v>379</v>
      </c>
      <c r="H75" s="7" t="s">
        <v>380</v>
      </c>
      <c r="I75" s="7" t="s">
        <v>83</v>
      </c>
      <c r="J75" s="7"/>
      <c r="K75" s="7"/>
      <c r="L75" s="7" t="s">
        <v>192</v>
      </c>
    </row>
    <row r="76" spans="1:12" ht="26.4" x14ac:dyDescent="0.25">
      <c r="A76" s="7" t="s">
        <v>1244</v>
      </c>
      <c r="B76" s="7" t="s">
        <v>381</v>
      </c>
      <c r="C76" s="8" t="s">
        <v>1012</v>
      </c>
      <c r="D76" s="7" t="s">
        <v>11</v>
      </c>
      <c r="E76" s="7" t="s">
        <v>22</v>
      </c>
      <c r="F76" s="7" t="s">
        <v>13</v>
      </c>
      <c r="G76" s="7" t="s">
        <v>382</v>
      </c>
      <c r="H76" s="7" t="s">
        <v>383</v>
      </c>
      <c r="I76" s="7" t="s">
        <v>83</v>
      </c>
      <c r="J76" s="7"/>
      <c r="K76" s="7"/>
      <c r="L76" s="7" t="s">
        <v>192</v>
      </c>
    </row>
    <row r="77" spans="1:12" ht="34.200000000000003" x14ac:dyDescent="0.25">
      <c r="A77" s="7" t="s">
        <v>384</v>
      </c>
      <c r="B77" s="7" t="s">
        <v>385</v>
      </c>
      <c r="C77" s="8" t="s">
        <v>1013</v>
      </c>
      <c r="D77" s="7" t="s">
        <v>11</v>
      </c>
      <c r="E77" s="7" t="s">
        <v>22</v>
      </c>
      <c r="F77" s="7" t="s">
        <v>13</v>
      </c>
      <c r="G77" s="7" t="s">
        <v>386</v>
      </c>
      <c r="H77" s="7" t="s">
        <v>387</v>
      </c>
      <c r="I77" s="7" t="s">
        <v>83</v>
      </c>
      <c r="J77" s="7"/>
      <c r="K77" s="7"/>
      <c r="L77" s="7" t="s">
        <v>192</v>
      </c>
    </row>
    <row r="78" spans="1:12" ht="26.4" x14ac:dyDescent="0.25">
      <c r="A78" s="7" t="s">
        <v>388</v>
      </c>
      <c r="B78" s="7" t="s">
        <v>389</v>
      </c>
      <c r="C78" s="8" t="s">
        <v>1014</v>
      </c>
      <c r="D78" s="7" t="s">
        <v>11</v>
      </c>
      <c r="E78" s="7" t="s">
        <v>22</v>
      </c>
      <c r="F78" s="7" t="s">
        <v>13</v>
      </c>
      <c r="G78" s="7" t="s">
        <v>390</v>
      </c>
      <c r="H78" s="7" t="s">
        <v>391</v>
      </c>
      <c r="I78" s="7" t="s">
        <v>45</v>
      </c>
      <c r="J78" s="7"/>
      <c r="K78" s="7"/>
      <c r="L78" s="7" t="s">
        <v>192</v>
      </c>
    </row>
    <row r="79" spans="1:12" ht="57" x14ac:dyDescent="0.25">
      <c r="A79" s="7" t="s">
        <v>392</v>
      </c>
      <c r="B79" s="7" t="s">
        <v>393</v>
      </c>
      <c r="C79" s="8" t="s">
        <v>1233</v>
      </c>
      <c r="D79" s="7" t="s">
        <v>394</v>
      </c>
      <c r="E79" s="7" t="s">
        <v>22</v>
      </c>
      <c r="F79" s="7" t="s">
        <v>13</v>
      </c>
      <c r="G79" s="7" t="s">
        <v>395</v>
      </c>
      <c r="H79" s="7" t="s">
        <v>396</v>
      </c>
      <c r="I79" s="7" t="s">
        <v>45</v>
      </c>
      <c r="J79" s="7"/>
      <c r="K79" s="7"/>
      <c r="L79" s="7" t="s">
        <v>192</v>
      </c>
    </row>
    <row r="80" spans="1:12" ht="79.2" x14ac:dyDescent="0.25">
      <c r="A80" s="7" t="s">
        <v>397</v>
      </c>
      <c r="B80" s="7" t="s">
        <v>398</v>
      </c>
      <c r="C80" s="8" t="s">
        <v>1016</v>
      </c>
      <c r="D80" s="7" t="s">
        <v>399</v>
      </c>
      <c r="E80" s="7" t="s">
        <v>22</v>
      </c>
      <c r="F80" s="7" t="s">
        <v>13</v>
      </c>
      <c r="G80" s="7" t="s">
        <v>400</v>
      </c>
      <c r="H80" s="7" t="s">
        <v>401</v>
      </c>
      <c r="I80" s="7" t="s">
        <v>45</v>
      </c>
      <c r="J80" s="7"/>
      <c r="K80" s="7"/>
      <c r="L80" s="7" t="s">
        <v>192</v>
      </c>
    </row>
    <row r="81" spans="1:12" ht="34.200000000000003" x14ac:dyDescent="0.25">
      <c r="A81" s="8" t="s">
        <v>1248</v>
      </c>
      <c r="B81" s="7" t="s">
        <v>402</v>
      </c>
      <c r="C81" s="8" t="s">
        <v>1017</v>
      </c>
      <c r="D81" s="7" t="s">
        <v>11</v>
      </c>
      <c r="E81" s="7" t="s">
        <v>22</v>
      </c>
      <c r="F81" s="7" t="s">
        <v>51</v>
      </c>
      <c r="G81" s="7" t="s">
        <v>403</v>
      </c>
      <c r="H81" s="7" t="s">
        <v>404</v>
      </c>
      <c r="I81" s="7" t="s">
        <v>16</v>
      </c>
      <c r="J81" s="7" t="s">
        <v>249</v>
      </c>
      <c r="K81" s="7"/>
      <c r="L81" s="7" t="s">
        <v>192</v>
      </c>
    </row>
    <row r="82" spans="1:12" ht="45.6" x14ac:dyDescent="0.25">
      <c r="A82" s="7" t="s">
        <v>405</v>
      </c>
      <c r="B82" s="7" t="s">
        <v>406</v>
      </c>
      <c r="C82" s="8" t="s">
        <v>1018</v>
      </c>
      <c r="D82" s="7" t="s">
        <v>11</v>
      </c>
      <c r="E82" s="7" t="s">
        <v>22</v>
      </c>
      <c r="F82" s="7" t="s">
        <v>13</v>
      </c>
      <c r="G82" s="7" t="s">
        <v>407</v>
      </c>
      <c r="H82" s="7" t="s">
        <v>408</v>
      </c>
      <c r="I82" s="7" t="s">
        <v>45</v>
      </c>
      <c r="J82" s="7"/>
      <c r="K82" s="7"/>
      <c r="L82" s="7" t="s">
        <v>192</v>
      </c>
    </row>
    <row r="83" spans="1:12" ht="45.6" x14ac:dyDescent="0.25">
      <c r="A83" s="7" t="s">
        <v>409</v>
      </c>
      <c r="B83" s="7" t="s">
        <v>410</v>
      </c>
      <c r="C83" s="8" t="s">
        <v>1019</v>
      </c>
      <c r="D83" s="7" t="s">
        <v>411</v>
      </c>
      <c r="E83" s="7" t="s">
        <v>22</v>
      </c>
      <c r="F83" s="7" t="s">
        <v>13</v>
      </c>
      <c r="G83" s="7" t="s">
        <v>412</v>
      </c>
      <c r="H83" s="7" t="s">
        <v>413</v>
      </c>
      <c r="I83" s="7" t="s">
        <v>16</v>
      </c>
      <c r="J83" s="7"/>
      <c r="K83" s="7"/>
      <c r="L83" s="7" t="s">
        <v>192</v>
      </c>
    </row>
    <row r="84" spans="1:12" ht="57" x14ac:dyDescent="0.25">
      <c r="A84" s="7" t="s">
        <v>414</v>
      </c>
      <c r="B84" s="7" t="s">
        <v>415</v>
      </c>
      <c r="C84" s="8" t="s">
        <v>1020</v>
      </c>
      <c r="D84" s="7" t="s">
        <v>416</v>
      </c>
      <c r="E84" s="7" t="s">
        <v>22</v>
      </c>
      <c r="F84" s="7" t="s">
        <v>13</v>
      </c>
      <c r="G84" s="7" t="s">
        <v>417</v>
      </c>
      <c r="H84" s="7" t="s">
        <v>418</v>
      </c>
      <c r="I84" s="7" t="s">
        <v>45</v>
      </c>
      <c r="J84" s="7"/>
      <c r="K84" s="7"/>
      <c r="L84" s="7" t="s">
        <v>192</v>
      </c>
    </row>
    <row r="85" spans="1:12" ht="45.6" x14ac:dyDescent="0.25">
      <c r="A85" s="7" t="s">
        <v>419</v>
      </c>
      <c r="B85" s="7" t="s">
        <v>420</v>
      </c>
      <c r="C85" s="8" t="s">
        <v>1021</v>
      </c>
      <c r="D85" s="7" t="s">
        <v>421</v>
      </c>
      <c r="E85" s="7" t="s">
        <v>22</v>
      </c>
      <c r="F85" s="7" t="s">
        <v>13</v>
      </c>
      <c r="G85" s="7" t="s">
        <v>422</v>
      </c>
      <c r="H85" s="7" t="s">
        <v>423</v>
      </c>
      <c r="I85" s="7" t="s">
        <v>45</v>
      </c>
      <c r="J85" s="7"/>
      <c r="K85" s="7"/>
      <c r="L85" s="7" t="s">
        <v>192</v>
      </c>
    </row>
    <row r="86" spans="1:12" ht="91.2" x14ac:dyDescent="0.25">
      <c r="A86" s="7" t="s">
        <v>424</v>
      </c>
      <c r="B86" s="7" t="s">
        <v>425</v>
      </c>
      <c r="C86" s="8" t="s">
        <v>1022</v>
      </c>
      <c r="D86" s="7" t="s">
        <v>426</v>
      </c>
      <c r="E86" s="7" t="s">
        <v>22</v>
      </c>
      <c r="F86" s="7" t="s">
        <v>13</v>
      </c>
      <c r="G86" s="7" t="s">
        <v>427</v>
      </c>
      <c r="H86" s="7" t="s">
        <v>428</v>
      </c>
      <c r="I86" s="7" t="s">
        <v>45</v>
      </c>
      <c r="J86" s="7"/>
      <c r="K86" s="7"/>
      <c r="L86" s="7" t="s">
        <v>192</v>
      </c>
    </row>
    <row r="87" spans="1:12" ht="57" x14ac:dyDescent="0.25">
      <c r="A87" s="7" t="s">
        <v>429</v>
      </c>
      <c r="B87" s="7" t="s">
        <v>430</v>
      </c>
      <c r="C87" s="8" t="s">
        <v>1023</v>
      </c>
      <c r="D87" s="7" t="s">
        <v>11</v>
      </c>
      <c r="E87" s="7" t="s">
        <v>22</v>
      </c>
      <c r="F87" s="7" t="s">
        <v>13</v>
      </c>
      <c r="G87" s="7" t="s">
        <v>431</v>
      </c>
      <c r="H87" s="7" t="s">
        <v>432</v>
      </c>
      <c r="I87" s="7" t="s">
        <v>16</v>
      </c>
      <c r="J87" s="7"/>
      <c r="K87" s="7"/>
      <c r="L87" s="7" t="s">
        <v>192</v>
      </c>
    </row>
    <row r="88" spans="1:12" ht="26.4" x14ac:dyDescent="0.25">
      <c r="A88" s="8" t="s">
        <v>1024</v>
      </c>
      <c r="B88" s="7" t="s">
        <v>433</v>
      </c>
      <c r="C88" s="8" t="s">
        <v>1024</v>
      </c>
      <c r="D88" s="7" t="s">
        <v>11</v>
      </c>
      <c r="E88" s="7" t="s">
        <v>22</v>
      </c>
      <c r="F88" s="7" t="s">
        <v>51</v>
      </c>
      <c r="G88" s="7" t="s">
        <v>434</v>
      </c>
      <c r="H88" s="7" t="s">
        <v>435</v>
      </c>
      <c r="I88" s="7" t="s">
        <v>16</v>
      </c>
      <c r="J88" s="7" t="s">
        <v>249</v>
      </c>
      <c r="K88" s="7"/>
      <c r="L88" s="7" t="s">
        <v>18</v>
      </c>
    </row>
    <row r="89" spans="1:12" ht="125.4" x14ac:dyDescent="0.25">
      <c r="A89" s="7" t="s">
        <v>436</v>
      </c>
      <c r="B89" s="7" t="s">
        <v>437</v>
      </c>
      <c r="C89" s="8" t="s">
        <v>1025</v>
      </c>
      <c r="D89" s="7" t="s">
        <v>11</v>
      </c>
      <c r="E89" s="7" t="s">
        <v>22</v>
      </c>
      <c r="F89" s="7" t="s">
        <v>13</v>
      </c>
      <c r="G89" s="7" t="s">
        <v>438</v>
      </c>
      <c r="H89" s="7" t="s">
        <v>439</v>
      </c>
      <c r="I89" s="7" t="s">
        <v>440</v>
      </c>
      <c r="J89" s="7" t="s">
        <v>441</v>
      </c>
      <c r="K89" s="7"/>
      <c r="L89" s="7" t="s">
        <v>442</v>
      </c>
    </row>
    <row r="90" spans="1:12" ht="57" x14ac:dyDescent="0.25">
      <c r="A90" s="7" t="s">
        <v>443</v>
      </c>
      <c r="B90" s="7" t="s">
        <v>444</v>
      </c>
      <c r="C90" s="8" t="s">
        <v>1026</v>
      </c>
      <c r="D90" s="7" t="s">
        <v>11</v>
      </c>
      <c r="E90" s="7"/>
      <c r="F90" s="7" t="s">
        <v>13</v>
      </c>
      <c r="G90" s="7" t="s">
        <v>445</v>
      </c>
      <c r="H90" s="7" t="s">
        <v>446</v>
      </c>
      <c r="I90" s="7" t="s">
        <v>83</v>
      </c>
      <c r="J90" s="7" t="s">
        <v>447</v>
      </c>
      <c r="K90" s="7"/>
      <c r="L90" s="7" t="s">
        <v>448</v>
      </c>
    </row>
    <row r="91" spans="1:12" ht="68.400000000000006" x14ac:dyDescent="0.25">
      <c r="A91" s="8" t="s">
        <v>1027</v>
      </c>
      <c r="B91" s="7" t="s">
        <v>449</v>
      </c>
      <c r="C91" s="8" t="s">
        <v>1027</v>
      </c>
      <c r="D91" s="7" t="s">
        <v>11</v>
      </c>
      <c r="E91" s="7" t="s">
        <v>22</v>
      </c>
      <c r="F91" s="7" t="s">
        <v>13</v>
      </c>
      <c r="G91" s="7" t="s">
        <v>450</v>
      </c>
      <c r="H91" s="7" t="s">
        <v>451</v>
      </c>
      <c r="I91" s="7" t="s">
        <v>83</v>
      </c>
      <c r="J91" s="7"/>
      <c r="K91" s="7"/>
      <c r="L91" s="7" t="s">
        <v>452</v>
      </c>
    </row>
    <row r="92" spans="1:12" ht="45.6" x14ac:dyDescent="0.25">
      <c r="A92" s="7" t="s">
        <v>453</v>
      </c>
      <c r="B92" s="7" t="s">
        <v>454</v>
      </c>
      <c r="C92" s="8" t="s">
        <v>1028</v>
      </c>
      <c r="D92" s="7" t="s">
        <v>11</v>
      </c>
      <c r="E92" s="7" t="s">
        <v>22</v>
      </c>
      <c r="F92" s="7" t="s">
        <v>13</v>
      </c>
      <c r="G92" s="7" t="s">
        <v>455</v>
      </c>
      <c r="H92" s="7" t="s">
        <v>456</v>
      </c>
      <c r="I92" s="7" t="s">
        <v>83</v>
      </c>
      <c r="J92" s="7"/>
      <c r="K92" s="7"/>
      <c r="L92" s="7" t="s">
        <v>457</v>
      </c>
    </row>
    <row r="93" spans="1:12" ht="52.8" x14ac:dyDescent="0.25">
      <c r="A93" s="7" t="s">
        <v>458</v>
      </c>
      <c r="B93" s="7" t="s">
        <v>459</v>
      </c>
      <c r="C93" s="8" t="s">
        <v>1029</v>
      </c>
      <c r="D93" s="7" t="s">
        <v>11</v>
      </c>
      <c r="E93" s="7" t="s">
        <v>22</v>
      </c>
      <c r="F93" s="7" t="s">
        <v>13</v>
      </c>
      <c r="G93" s="7" t="s">
        <v>460</v>
      </c>
      <c r="H93" s="7" t="s">
        <v>461</v>
      </c>
      <c r="I93" s="7" t="s">
        <v>83</v>
      </c>
      <c r="J93" s="7"/>
      <c r="K93" s="7"/>
      <c r="L93" s="7" t="s">
        <v>462</v>
      </c>
    </row>
    <row r="94" spans="1:12" ht="26.4" x14ac:dyDescent="0.25">
      <c r="A94" s="7" t="s">
        <v>463</v>
      </c>
      <c r="B94" s="7" t="s">
        <v>464</v>
      </c>
      <c r="C94" s="8" t="s">
        <v>1030</v>
      </c>
      <c r="D94" s="7" t="s">
        <v>11</v>
      </c>
      <c r="E94" s="7" t="s">
        <v>22</v>
      </c>
      <c r="F94" s="7" t="s">
        <v>13</v>
      </c>
      <c r="G94" s="7" t="s">
        <v>460</v>
      </c>
      <c r="H94" s="7" t="s">
        <v>465</v>
      </c>
      <c r="I94" s="7" t="s">
        <v>83</v>
      </c>
      <c r="J94" s="7"/>
      <c r="K94" s="7"/>
      <c r="L94" s="7" t="s">
        <v>466</v>
      </c>
    </row>
    <row r="95" spans="1:12" ht="34.200000000000003" x14ac:dyDescent="0.25">
      <c r="A95" s="8" t="s">
        <v>1245</v>
      </c>
      <c r="B95" s="7" t="s">
        <v>467</v>
      </c>
      <c r="C95" s="8" t="s">
        <v>1031</v>
      </c>
      <c r="D95" s="7" t="s">
        <v>11</v>
      </c>
      <c r="E95" s="7" t="s">
        <v>22</v>
      </c>
      <c r="F95" s="7" t="s">
        <v>13</v>
      </c>
      <c r="G95" s="7" t="s">
        <v>460</v>
      </c>
      <c r="H95" s="7" t="s">
        <v>1246</v>
      </c>
      <c r="I95" s="7" t="s">
        <v>1247</v>
      </c>
      <c r="J95" s="7"/>
      <c r="K95" s="7"/>
      <c r="L95" s="7" t="s">
        <v>462</v>
      </c>
    </row>
    <row r="96" spans="1:12" ht="26.4" x14ac:dyDescent="0.25">
      <c r="A96" s="7" t="s">
        <v>468</v>
      </c>
      <c r="B96" s="7" t="s">
        <v>469</v>
      </c>
      <c r="C96" s="8" t="s">
        <v>1032</v>
      </c>
      <c r="D96" s="7" t="s">
        <v>11</v>
      </c>
      <c r="E96" s="7" t="s">
        <v>22</v>
      </c>
      <c r="F96" s="7" t="s">
        <v>13</v>
      </c>
      <c r="G96" s="7" t="s">
        <v>470</v>
      </c>
      <c r="H96" s="7" t="s">
        <v>471</v>
      </c>
      <c r="I96" s="7" t="s">
        <v>83</v>
      </c>
      <c r="J96" s="7" t="s">
        <v>472</v>
      </c>
      <c r="K96" s="7"/>
      <c r="L96" s="7" t="s">
        <v>33</v>
      </c>
    </row>
    <row r="97" spans="1:12" ht="22.8" x14ac:dyDescent="0.25">
      <c r="A97" s="7" t="s">
        <v>473</v>
      </c>
      <c r="B97" s="7" t="s">
        <v>474</v>
      </c>
      <c r="C97" s="8" t="s">
        <v>1033</v>
      </c>
      <c r="D97" s="7" t="s">
        <v>11</v>
      </c>
      <c r="E97" s="7" t="s">
        <v>22</v>
      </c>
      <c r="F97" s="7" t="s">
        <v>13</v>
      </c>
      <c r="G97" s="7" t="s">
        <v>475</v>
      </c>
      <c r="H97" s="7" t="s">
        <v>476</v>
      </c>
      <c r="I97" s="7" t="s">
        <v>83</v>
      </c>
      <c r="J97" s="7" t="s">
        <v>249</v>
      </c>
      <c r="K97" s="7"/>
      <c r="L97" s="7" t="s">
        <v>33</v>
      </c>
    </row>
    <row r="98" spans="1:12" ht="26.4" x14ac:dyDescent="0.25">
      <c r="A98" s="8" t="s">
        <v>1152</v>
      </c>
      <c r="B98" s="7" t="s">
        <v>478</v>
      </c>
      <c r="C98" s="8" t="s">
        <v>1034</v>
      </c>
      <c r="D98" s="7" t="s">
        <v>11</v>
      </c>
      <c r="E98" s="7" t="s">
        <v>22</v>
      </c>
      <c r="F98" s="7" t="s">
        <v>13</v>
      </c>
      <c r="G98" s="7" t="s">
        <v>479</v>
      </c>
      <c r="H98" s="7" t="s">
        <v>480</v>
      </c>
      <c r="I98" s="7" t="s">
        <v>45</v>
      </c>
      <c r="J98" s="7"/>
      <c r="K98" s="7"/>
      <c r="L98" s="7" t="s">
        <v>481</v>
      </c>
    </row>
    <row r="99" spans="1:12" ht="39.6" x14ac:dyDescent="0.25">
      <c r="A99" s="8" t="s">
        <v>1152</v>
      </c>
      <c r="B99" s="7" t="s">
        <v>482</v>
      </c>
      <c r="C99" s="8" t="s">
        <v>1035</v>
      </c>
      <c r="D99" s="7" t="s">
        <v>11</v>
      </c>
      <c r="E99" s="7" t="s">
        <v>22</v>
      </c>
      <c r="F99" s="7" t="s">
        <v>13</v>
      </c>
      <c r="G99" s="7" t="s">
        <v>479</v>
      </c>
      <c r="H99" s="7" t="s">
        <v>483</v>
      </c>
      <c r="I99" s="7" t="s">
        <v>16</v>
      </c>
      <c r="J99" s="7" t="s">
        <v>249</v>
      </c>
      <c r="K99" s="7"/>
      <c r="L99" s="7" t="s">
        <v>484</v>
      </c>
    </row>
    <row r="100" spans="1:12" ht="66" x14ac:dyDescent="0.25">
      <c r="A100" s="8" t="s">
        <v>1153</v>
      </c>
      <c r="B100" s="7" t="s">
        <v>485</v>
      </c>
      <c r="C100" s="8" t="s">
        <v>1036</v>
      </c>
      <c r="D100" s="7" t="s">
        <v>11</v>
      </c>
      <c r="E100" s="7" t="s">
        <v>22</v>
      </c>
      <c r="F100" s="7" t="s">
        <v>13</v>
      </c>
      <c r="G100" s="7" t="s">
        <v>486</v>
      </c>
      <c r="H100" s="7" t="s">
        <v>487</v>
      </c>
      <c r="I100" s="7" t="s">
        <v>45</v>
      </c>
      <c r="J100" s="7"/>
      <c r="K100" s="7"/>
      <c r="L100" s="7" t="s">
        <v>488</v>
      </c>
    </row>
    <row r="101" spans="1:12" ht="66" x14ac:dyDescent="0.25">
      <c r="A101" s="8" t="s">
        <v>1153</v>
      </c>
      <c r="B101" s="7" t="s">
        <v>489</v>
      </c>
      <c r="C101" s="8" t="s">
        <v>1037</v>
      </c>
      <c r="D101" s="7" t="s">
        <v>11</v>
      </c>
      <c r="E101" s="7" t="s">
        <v>22</v>
      </c>
      <c r="F101" s="7" t="s">
        <v>13</v>
      </c>
      <c r="G101" s="7" t="s">
        <v>490</v>
      </c>
      <c r="H101" s="7" t="s">
        <v>491</v>
      </c>
      <c r="I101" s="7" t="s">
        <v>45</v>
      </c>
      <c r="J101" s="7"/>
      <c r="K101" s="7"/>
      <c r="L101" s="7" t="s">
        <v>492</v>
      </c>
    </row>
    <row r="102" spans="1:12" ht="66" x14ac:dyDescent="0.25">
      <c r="A102" s="8" t="s">
        <v>1153</v>
      </c>
      <c r="B102" s="7" t="s">
        <v>493</v>
      </c>
      <c r="C102" s="8" t="s">
        <v>1038</v>
      </c>
      <c r="D102" s="7" t="s">
        <v>11</v>
      </c>
      <c r="E102" s="7" t="s">
        <v>22</v>
      </c>
      <c r="F102" s="7" t="s">
        <v>13</v>
      </c>
      <c r="G102" s="7" t="s">
        <v>494</v>
      </c>
      <c r="H102" s="7" t="s">
        <v>495</v>
      </c>
      <c r="I102" s="7" t="s">
        <v>45</v>
      </c>
      <c r="J102" s="7"/>
      <c r="K102" s="7"/>
      <c r="L102" s="7" t="s">
        <v>496</v>
      </c>
    </row>
    <row r="103" spans="1:12" ht="39.6" x14ac:dyDescent="0.25">
      <c r="A103" s="8" t="s">
        <v>1152</v>
      </c>
      <c r="B103" s="7" t="s">
        <v>497</v>
      </c>
      <c r="C103" s="8" t="s">
        <v>1039</v>
      </c>
      <c r="D103" s="7" t="s">
        <v>11</v>
      </c>
      <c r="E103" s="7" t="s">
        <v>22</v>
      </c>
      <c r="F103" s="7" t="s">
        <v>13</v>
      </c>
      <c r="G103" s="7" t="s">
        <v>498</v>
      </c>
      <c r="H103" s="7" t="s">
        <v>499</v>
      </c>
      <c r="I103" s="7" t="s">
        <v>45</v>
      </c>
      <c r="J103" s="7"/>
      <c r="K103" s="7"/>
      <c r="L103" s="7" t="s">
        <v>500</v>
      </c>
    </row>
    <row r="104" spans="1:12" ht="57" x14ac:dyDescent="0.25">
      <c r="A104" s="8" t="s">
        <v>1152</v>
      </c>
      <c r="B104" s="7" t="s">
        <v>501</v>
      </c>
      <c r="C104" s="8" t="s">
        <v>1040</v>
      </c>
      <c r="D104" s="7" t="s">
        <v>11</v>
      </c>
      <c r="E104" s="7" t="s">
        <v>22</v>
      </c>
      <c r="F104" s="7" t="s">
        <v>13</v>
      </c>
      <c r="G104" s="7" t="s">
        <v>479</v>
      </c>
      <c r="H104" s="7" t="s">
        <v>502</v>
      </c>
      <c r="I104" s="7" t="s">
        <v>45</v>
      </c>
      <c r="J104" s="7" t="s">
        <v>503</v>
      </c>
      <c r="K104" s="7"/>
      <c r="L104" s="7" t="s">
        <v>504</v>
      </c>
    </row>
    <row r="105" spans="1:12" ht="39.6" x14ac:dyDescent="0.25">
      <c r="A105" s="8" t="s">
        <v>1152</v>
      </c>
      <c r="B105" s="7" t="s">
        <v>505</v>
      </c>
      <c r="C105" s="8" t="s">
        <v>1041</v>
      </c>
      <c r="D105" s="7" t="s">
        <v>11</v>
      </c>
      <c r="E105" s="7" t="s">
        <v>22</v>
      </c>
      <c r="F105" s="7" t="s">
        <v>13</v>
      </c>
      <c r="G105" s="7" t="s">
        <v>479</v>
      </c>
      <c r="H105" s="7" t="s">
        <v>506</v>
      </c>
      <c r="I105" s="7" t="s">
        <v>45</v>
      </c>
      <c r="J105" s="7" t="s">
        <v>503</v>
      </c>
      <c r="K105" s="7"/>
      <c r="L105" s="7" t="s">
        <v>507</v>
      </c>
    </row>
    <row r="106" spans="1:12" ht="57" x14ac:dyDescent="0.25">
      <c r="A106" s="8" t="s">
        <v>1152</v>
      </c>
      <c r="B106" s="7" t="s">
        <v>508</v>
      </c>
      <c r="C106" s="8" t="s">
        <v>1042</v>
      </c>
      <c r="D106" s="7" t="s">
        <v>11</v>
      </c>
      <c r="E106" s="7" t="s">
        <v>22</v>
      </c>
      <c r="F106" s="7" t="s">
        <v>13</v>
      </c>
      <c r="G106" s="7" t="s">
        <v>498</v>
      </c>
      <c r="H106" s="7" t="s">
        <v>509</v>
      </c>
      <c r="I106" s="7" t="s">
        <v>45</v>
      </c>
      <c r="J106" s="7" t="s">
        <v>510</v>
      </c>
      <c r="K106" s="7"/>
      <c r="L106" s="7" t="s">
        <v>77</v>
      </c>
    </row>
    <row r="107" spans="1:12" ht="57" x14ac:dyDescent="0.25">
      <c r="A107" s="8" t="s">
        <v>1154</v>
      </c>
      <c r="B107" s="7" t="s">
        <v>511</v>
      </c>
      <c r="C107" s="8" t="s">
        <v>1043</v>
      </c>
      <c r="D107" s="7" t="s">
        <v>11</v>
      </c>
      <c r="E107" s="7" t="s">
        <v>22</v>
      </c>
      <c r="F107" s="7" t="s">
        <v>13</v>
      </c>
      <c r="G107" s="7" t="s">
        <v>512</v>
      </c>
      <c r="H107" s="7" t="s">
        <v>513</v>
      </c>
      <c r="I107" s="7" t="s">
        <v>45</v>
      </c>
      <c r="J107" s="7"/>
      <c r="K107" s="7"/>
      <c r="L107" s="7" t="s">
        <v>514</v>
      </c>
    </row>
    <row r="108" spans="1:12" ht="68.400000000000006" x14ac:dyDescent="0.25">
      <c r="A108" s="8" t="s">
        <v>1155</v>
      </c>
      <c r="B108" s="7" t="s">
        <v>515</v>
      </c>
      <c r="C108" s="8" t="s">
        <v>1044</v>
      </c>
      <c r="D108" s="7" t="s">
        <v>11</v>
      </c>
      <c r="E108" s="7" t="s">
        <v>22</v>
      </c>
      <c r="F108" s="7" t="s">
        <v>13</v>
      </c>
      <c r="G108" s="7" t="s">
        <v>516</v>
      </c>
      <c r="H108" s="7" t="s">
        <v>517</v>
      </c>
      <c r="I108" s="7" t="s">
        <v>83</v>
      </c>
      <c r="J108" s="7"/>
      <c r="K108" s="7"/>
      <c r="L108" s="7" t="s">
        <v>488</v>
      </c>
    </row>
    <row r="109" spans="1:12" ht="45.6" x14ac:dyDescent="0.25">
      <c r="A109" s="8" t="s">
        <v>1154</v>
      </c>
      <c r="B109" s="7" t="s">
        <v>518</v>
      </c>
      <c r="C109" s="8" t="s">
        <v>1045</v>
      </c>
      <c r="D109" s="7" t="s">
        <v>11</v>
      </c>
      <c r="E109" s="7" t="s">
        <v>22</v>
      </c>
      <c r="F109" s="7" t="s">
        <v>13</v>
      </c>
      <c r="G109" s="7" t="s">
        <v>519</v>
      </c>
      <c r="H109" s="7" t="s">
        <v>520</v>
      </c>
      <c r="I109" s="7" t="s">
        <v>45</v>
      </c>
      <c r="J109" s="7"/>
      <c r="K109" s="7"/>
      <c r="L109" s="7" t="s">
        <v>521</v>
      </c>
    </row>
    <row r="110" spans="1:12" ht="68.400000000000006" x14ac:dyDescent="0.25">
      <c r="A110" s="8" t="s">
        <v>1154</v>
      </c>
      <c r="B110" s="7" t="s">
        <v>522</v>
      </c>
      <c r="C110" s="8" t="s">
        <v>1046</v>
      </c>
      <c r="D110" s="7" t="s">
        <v>11</v>
      </c>
      <c r="E110" s="7" t="s">
        <v>22</v>
      </c>
      <c r="F110" s="7" t="s">
        <v>13</v>
      </c>
      <c r="G110" s="7" t="s">
        <v>523</v>
      </c>
      <c r="H110" s="7" t="s">
        <v>524</v>
      </c>
      <c r="I110" s="7" t="s">
        <v>45</v>
      </c>
      <c r="J110" s="7"/>
      <c r="K110" s="7"/>
      <c r="L110" s="7" t="s">
        <v>488</v>
      </c>
    </row>
    <row r="111" spans="1:12" ht="68.400000000000006" x14ac:dyDescent="0.25">
      <c r="A111" s="8" t="s">
        <v>1156</v>
      </c>
      <c r="B111" s="7" t="s">
        <v>525</v>
      </c>
      <c r="C111" s="8" t="s">
        <v>1047</v>
      </c>
      <c r="D111" s="7" t="s">
        <v>11</v>
      </c>
      <c r="E111" s="7"/>
      <c r="F111" s="7" t="s">
        <v>13</v>
      </c>
      <c r="G111" s="7" t="s">
        <v>526</v>
      </c>
      <c r="H111" s="7" t="s">
        <v>527</v>
      </c>
      <c r="I111" s="7" t="s">
        <v>45</v>
      </c>
      <c r="J111" s="7" t="s">
        <v>528</v>
      </c>
      <c r="K111" s="7"/>
      <c r="L111" s="7" t="s">
        <v>529</v>
      </c>
    </row>
    <row r="112" spans="1:12" ht="57" x14ac:dyDescent="0.25">
      <c r="A112" s="8" t="s">
        <v>1048</v>
      </c>
      <c r="B112" s="7" t="s">
        <v>530</v>
      </c>
      <c r="C112" s="8" t="s">
        <v>1048</v>
      </c>
      <c r="D112" s="7" t="s">
        <v>11</v>
      </c>
      <c r="E112" s="7"/>
      <c r="F112" s="7" t="s">
        <v>13</v>
      </c>
      <c r="G112" s="7" t="s">
        <v>531</v>
      </c>
      <c r="H112" s="7" t="s">
        <v>532</v>
      </c>
      <c r="I112" s="7" t="s">
        <v>45</v>
      </c>
      <c r="J112" s="7"/>
      <c r="K112" s="7"/>
      <c r="L112" s="7" t="s">
        <v>488</v>
      </c>
    </row>
    <row r="113" spans="1:12" ht="91.2" x14ac:dyDescent="0.25">
      <c r="A113" s="11" t="s">
        <v>1157</v>
      </c>
      <c r="B113" s="11" t="s">
        <v>533</v>
      </c>
      <c r="C113" s="12" t="s">
        <v>1234</v>
      </c>
      <c r="D113" s="11" t="s">
        <v>11</v>
      </c>
      <c r="E113" s="11" t="s">
        <v>12</v>
      </c>
      <c r="F113" s="11" t="s">
        <v>13</v>
      </c>
      <c r="G113" s="11" t="s">
        <v>534</v>
      </c>
      <c r="H113" s="11" t="s">
        <v>535</v>
      </c>
      <c r="I113" s="11" t="s">
        <v>336</v>
      </c>
      <c r="J113" s="11"/>
      <c r="K113" s="11"/>
      <c r="L113" s="11" t="s">
        <v>536</v>
      </c>
    </row>
    <row r="114" spans="1:12" ht="68.400000000000006" x14ac:dyDescent="0.25">
      <c r="A114" s="8" t="s">
        <v>1158</v>
      </c>
      <c r="B114" s="7" t="s">
        <v>537</v>
      </c>
      <c r="C114" s="8" t="s">
        <v>1049</v>
      </c>
      <c r="D114" s="7" t="s">
        <v>11</v>
      </c>
      <c r="E114" s="7" t="s">
        <v>12</v>
      </c>
      <c r="F114" s="7" t="s">
        <v>13</v>
      </c>
      <c r="G114" s="7" t="s">
        <v>534</v>
      </c>
      <c r="H114" s="7" t="s">
        <v>1249</v>
      </c>
      <c r="I114" s="7" t="s">
        <v>45</v>
      </c>
      <c r="J114" s="7"/>
      <c r="K114" s="7"/>
      <c r="L114" s="7" t="s">
        <v>536</v>
      </c>
    </row>
    <row r="115" spans="1:12" ht="34.200000000000003" x14ac:dyDescent="0.25">
      <c r="A115" s="8" t="s">
        <v>1159</v>
      </c>
      <c r="B115" s="7" t="s">
        <v>538</v>
      </c>
      <c r="C115" s="8" t="s">
        <v>1050</v>
      </c>
      <c r="D115" s="7" t="s">
        <v>11</v>
      </c>
      <c r="E115" s="7"/>
      <c r="F115" s="7" t="s">
        <v>13</v>
      </c>
      <c r="G115" s="7" t="s">
        <v>539</v>
      </c>
      <c r="H115" s="7" t="s">
        <v>540</v>
      </c>
      <c r="I115" s="7" t="s">
        <v>45</v>
      </c>
      <c r="J115" s="7"/>
      <c r="K115" s="7"/>
      <c r="L115" s="7" t="s">
        <v>492</v>
      </c>
    </row>
    <row r="116" spans="1:12" ht="68.400000000000006" x14ac:dyDescent="0.25">
      <c r="A116" s="8" t="s">
        <v>1160</v>
      </c>
      <c r="B116" s="7" t="s">
        <v>541</v>
      </c>
      <c r="C116" s="8" t="s">
        <v>1051</v>
      </c>
      <c r="D116" s="7" t="s">
        <v>11</v>
      </c>
      <c r="E116" s="7"/>
      <c r="F116" s="7" t="s">
        <v>13</v>
      </c>
      <c r="G116" s="7" t="s">
        <v>542</v>
      </c>
      <c r="H116" s="7" t="s">
        <v>543</v>
      </c>
      <c r="I116" s="7" t="s">
        <v>45</v>
      </c>
      <c r="J116" s="7"/>
      <c r="K116" s="7"/>
      <c r="L116" s="7" t="s">
        <v>544</v>
      </c>
    </row>
    <row r="117" spans="1:12" ht="45.6" x14ac:dyDescent="0.25">
      <c r="A117" s="8" t="s">
        <v>1161</v>
      </c>
      <c r="B117" s="7" t="s">
        <v>545</v>
      </c>
      <c r="C117" s="8" t="s">
        <v>1052</v>
      </c>
      <c r="D117" s="7" t="s">
        <v>11</v>
      </c>
      <c r="E117" s="7" t="s">
        <v>22</v>
      </c>
      <c r="F117" s="7" t="s">
        <v>13</v>
      </c>
      <c r="G117" s="7" t="s">
        <v>542</v>
      </c>
      <c r="H117" s="7" t="s">
        <v>546</v>
      </c>
      <c r="I117" s="7" t="s">
        <v>45</v>
      </c>
      <c r="J117" s="7"/>
      <c r="K117" s="7"/>
      <c r="L117" s="7" t="s">
        <v>160</v>
      </c>
    </row>
    <row r="118" spans="1:12" ht="22.8" x14ac:dyDescent="0.25">
      <c r="A118" s="8" t="s">
        <v>1162</v>
      </c>
      <c r="B118" s="7" t="s">
        <v>547</v>
      </c>
      <c r="C118" s="8" t="s">
        <v>1053</v>
      </c>
      <c r="D118" s="7" t="s">
        <v>11</v>
      </c>
      <c r="E118" s="7" t="s">
        <v>22</v>
      </c>
      <c r="F118" s="7" t="s">
        <v>13</v>
      </c>
      <c r="G118" s="7" t="s">
        <v>523</v>
      </c>
      <c r="H118" s="7" t="s">
        <v>548</v>
      </c>
      <c r="I118" s="7" t="s">
        <v>45</v>
      </c>
      <c r="J118" s="7"/>
      <c r="K118" s="7"/>
      <c r="L118" s="7" t="s">
        <v>549</v>
      </c>
    </row>
    <row r="119" spans="1:12" ht="26.4" x14ac:dyDescent="0.25">
      <c r="A119" s="8" t="s">
        <v>1163</v>
      </c>
      <c r="B119" s="7" t="s">
        <v>550</v>
      </c>
      <c r="C119" s="8" t="s">
        <v>1054</v>
      </c>
      <c r="D119" s="7" t="s">
        <v>11</v>
      </c>
      <c r="E119" s="7" t="s">
        <v>22</v>
      </c>
      <c r="F119" s="7" t="s">
        <v>13</v>
      </c>
      <c r="G119" s="7" t="s">
        <v>551</v>
      </c>
      <c r="H119" s="7" t="s">
        <v>552</v>
      </c>
      <c r="I119" s="7" t="s">
        <v>45</v>
      </c>
      <c r="J119" s="7"/>
      <c r="K119" s="7"/>
      <c r="L119" s="7" t="s">
        <v>553</v>
      </c>
    </row>
    <row r="120" spans="1:12" ht="68.400000000000006" x14ac:dyDescent="0.25">
      <c r="A120" s="8" t="s">
        <v>1164</v>
      </c>
      <c r="B120" s="7" t="s">
        <v>554</v>
      </c>
      <c r="C120" s="8" t="s">
        <v>1055</v>
      </c>
      <c r="D120" s="7" t="s">
        <v>11</v>
      </c>
      <c r="E120" s="7" t="s">
        <v>22</v>
      </c>
      <c r="F120" s="7" t="s">
        <v>13</v>
      </c>
      <c r="G120" s="7" t="s">
        <v>523</v>
      </c>
      <c r="H120" s="7" t="s">
        <v>555</v>
      </c>
      <c r="I120" s="7" t="s">
        <v>45</v>
      </c>
      <c r="J120" s="7"/>
      <c r="K120" s="7"/>
      <c r="L120" s="7" t="s">
        <v>549</v>
      </c>
    </row>
    <row r="121" spans="1:12" ht="52.8" x14ac:dyDescent="0.25">
      <c r="A121" s="7" t="s">
        <v>556</v>
      </c>
      <c r="B121" s="7" t="s">
        <v>188</v>
      </c>
      <c r="C121" s="8" t="s">
        <v>1056</v>
      </c>
      <c r="D121" s="7" t="s">
        <v>557</v>
      </c>
      <c r="E121" s="7" t="s">
        <v>22</v>
      </c>
      <c r="F121" s="7" t="s">
        <v>13</v>
      </c>
      <c r="G121" s="7" t="s">
        <v>558</v>
      </c>
      <c r="H121" s="7" t="s">
        <v>559</v>
      </c>
      <c r="I121" s="7" t="s">
        <v>45</v>
      </c>
      <c r="J121" s="7"/>
      <c r="K121" s="6" t="s">
        <v>1178</v>
      </c>
      <c r="L121" s="7" t="s">
        <v>560</v>
      </c>
    </row>
    <row r="122" spans="1:12" ht="52.8" x14ac:dyDescent="0.25">
      <c r="A122" s="7" t="s">
        <v>561</v>
      </c>
      <c r="B122" s="7" t="s">
        <v>562</v>
      </c>
      <c r="C122" s="8" t="s">
        <v>1057</v>
      </c>
      <c r="D122" s="7" t="s">
        <v>563</v>
      </c>
      <c r="E122" s="7" t="s">
        <v>22</v>
      </c>
      <c r="F122" s="7" t="s">
        <v>13</v>
      </c>
      <c r="G122" s="7" t="s">
        <v>564</v>
      </c>
      <c r="H122" s="7" t="s">
        <v>565</v>
      </c>
      <c r="I122" s="7" t="s">
        <v>45</v>
      </c>
      <c r="J122" s="7"/>
      <c r="K122" s="7"/>
      <c r="L122" s="7" t="s">
        <v>566</v>
      </c>
    </row>
    <row r="123" spans="1:12" ht="102.6" x14ac:dyDescent="0.25">
      <c r="A123" s="7" t="s">
        <v>567</v>
      </c>
      <c r="B123" s="7" t="s">
        <v>568</v>
      </c>
      <c r="C123" s="8" t="s">
        <v>1058</v>
      </c>
      <c r="D123" s="7" t="s">
        <v>569</v>
      </c>
      <c r="E123" s="7" t="s">
        <v>22</v>
      </c>
      <c r="F123" s="7" t="s">
        <v>13</v>
      </c>
      <c r="G123" s="7" t="s">
        <v>534</v>
      </c>
      <c r="H123" s="7" t="s">
        <v>570</v>
      </c>
      <c r="I123" s="7" t="s">
        <v>45</v>
      </c>
      <c r="J123" s="7"/>
      <c r="K123" s="7"/>
      <c r="L123" s="7" t="s">
        <v>77</v>
      </c>
    </row>
    <row r="124" spans="1:12" ht="68.400000000000006" x14ac:dyDescent="0.25">
      <c r="A124" s="7" t="s">
        <v>571</v>
      </c>
      <c r="B124" s="7" t="s">
        <v>572</v>
      </c>
      <c r="C124" s="8" t="s">
        <v>1059</v>
      </c>
      <c r="D124" s="7" t="s">
        <v>573</v>
      </c>
      <c r="E124" s="7" t="s">
        <v>22</v>
      </c>
      <c r="F124" s="7" t="s">
        <v>13</v>
      </c>
      <c r="G124" s="7" t="s">
        <v>574</v>
      </c>
      <c r="H124" s="7" t="s">
        <v>575</v>
      </c>
      <c r="I124" s="7" t="s">
        <v>45</v>
      </c>
      <c r="J124" s="7"/>
      <c r="K124" s="7"/>
      <c r="L124" s="7" t="s">
        <v>18</v>
      </c>
    </row>
    <row r="125" spans="1:12" ht="57" x14ac:dyDescent="0.25">
      <c r="A125" s="7" t="s">
        <v>576</v>
      </c>
      <c r="B125" s="7" t="s">
        <v>577</v>
      </c>
      <c r="C125" s="8" t="s">
        <v>1060</v>
      </c>
      <c r="D125" s="7" t="s">
        <v>578</v>
      </c>
      <c r="E125" s="7" t="s">
        <v>22</v>
      </c>
      <c r="F125" s="7" t="s">
        <v>13</v>
      </c>
      <c r="G125" s="7" t="s">
        <v>519</v>
      </c>
      <c r="H125" s="7" t="s">
        <v>579</v>
      </c>
      <c r="I125" s="7" t="s">
        <v>45</v>
      </c>
      <c r="J125" s="7"/>
      <c r="K125" s="7"/>
      <c r="L125" s="7" t="s">
        <v>580</v>
      </c>
    </row>
    <row r="126" spans="1:12" ht="26.4" x14ac:dyDescent="0.25">
      <c r="A126" s="7" t="s">
        <v>581</v>
      </c>
      <c r="B126" s="7" t="s">
        <v>537</v>
      </c>
      <c r="C126" s="8" t="s">
        <v>1061</v>
      </c>
      <c r="D126" s="7" t="s">
        <v>11</v>
      </c>
      <c r="E126" s="7" t="s">
        <v>22</v>
      </c>
      <c r="F126" s="7" t="s">
        <v>13</v>
      </c>
      <c r="G126" s="7" t="s">
        <v>534</v>
      </c>
      <c r="H126" s="7" t="s">
        <v>582</v>
      </c>
      <c r="I126" s="7" t="s">
        <v>45</v>
      </c>
      <c r="J126" s="7"/>
      <c r="K126" s="7"/>
      <c r="L126" s="7" t="s">
        <v>583</v>
      </c>
    </row>
    <row r="127" spans="1:12" ht="22.8" x14ac:dyDescent="0.25">
      <c r="A127" s="7" t="s">
        <v>584</v>
      </c>
      <c r="B127" s="7" t="s">
        <v>585</v>
      </c>
      <c r="C127" s="8" t="s">
        <v>1062</v>
      </c>
      <c r="D127" s="7" t="s">
        <v>11</v>
      </c>
      <c r="E127" s="7" t="s">
        <v>12</v>
      </c>
      <c r="F127" s="7" t="s">
        <v>13</v>
      </c>
      <c r="G127" s="7" t="s">
        <v>534</v>
      </c>
      <c r="H127" s="7" t="s">
        <v>586</v>
      </c>
      <c r="I127" s="7" t="s">
        <v>45</v>
      </c>
      <c r="J127" s="7"/>
      <c r="K127" s="7"/>
      <c r="L127" s="7" t="s">
        <v>583</v>
      </c>
    </row>
    <row r="128" spans="1:12" ht="68.400000000000006" x14ac:dyDescent="0.25">
      <c r="A128" s="7" t="s">
        <v>587</v>
      </c>
      <c r="B128" s="7" t="s">
        <v>588</v>
      </c>
      <c r="C128" s="8" t="s">
        <v>1063</v>
      </c>
      <c r="D128" s="7" t="s">
        <v>11</v>
      </c>
      <c r="E128" s="7"/>
      <c r="F128" s="7" t="s">
        <v>13</v>
      </c>
      <c r="G128" s="7" t="s">
        <v>589</v>
      </c>
      <c r="H128" s="7" t="s">
        <v>590</v>
      </c>
      <c r="I128" s="7" t="s">
        <v>45</v>
      </c>
      <c r="J128" s="7"/>
      <c r="K128" s="7"/>
      <c r="L128" s="7" t="s">
        <v>591</v>
      </c>
    </row>
    <row r="129" spans="1:12" ht="114" x14ac:dyDescent="0.25">
      <c r="A129" s="7" t="s">
        <v>592</v>
      </c>
      <c r="B129" s="7" t="s">
        <v>593</v>
      </c>
      <c r="C129" s="8" t="s">
        <v>1064</v>
      </c>
      <c r="D129" s="7" t="s">
        <v>11</v>
      </c>
      <c r="E129" s="7" t="s">
        <v>22</v>
      </c>
      <c r="F129" s="7" t="s">
        <v>13</v>
      </c>
      <c r="G129" s="7" t="s">
        <v>594</v>
      </c>
      <c r="H129" s="7" t="s">
        <v>595</v>
      </c>
      <c r="I129" s="7" t="s">
        <v>45</v>
      </c>
      <c r="J129" s="7"/>
      <c r="K129" s="6" t="s">
        <v>1181</v>
      </c>
      <c r="L129" s="7" t="s">
        <v>580</v>
      </c>
    </row>
    <row r="130" spans="1:12" ht="159.6" x14ac:dyDescent="0.25">
      <c r="A130" s="7" t="s">
        <v>596</v>
      </c>
      <c r="B130" s="7" t="s">
        <v>597</v>
      </c>
      <c r="C130" s="8" t="s">
        <v>1065</v>
      </c>
      <c r="D130" s="7" t="s">
        <v>11</v>
      </c>
      <c r="E130" s="7" t="s">
        <v>22</v>
      </c>
      <c r="F130" s="7" t="s">
        <v>13</v>
      </c>
      <c r="G130" s="7" t="s">
        <v>598</v>
      </c>
      <c r="H130" s="7" t="s">
        <v>599</v>
      </c>
      <c r="I130" s="7" t="s">
        <v>45</v>
      </c>
      <c r="J130" s="7"/>
      <c r="K130" s="6" t="s">
        <v>1181</v>
      </c>
      <c r="L130" s="7" t="s">
        <v>580</v>
      </c>
    </row>
    <row r="131" spans="1:12" ht="136.80000000000001" x14ac:dyDescent="0.25">
      <c r="A131" s="7" t="s">
        <v>600</v>
      </c>
      <c r="B131" s="7" t="s">
        <v>601</v>
      </c>
      <c r="C131" s="8" t="s">
        <v>1066</v>
      </c>
      <c r="D131" s="7" t="s">
        <v>11</v>
      </c>
      <c r="E131" s="7" t="s">
        <v>22</v>
      </c>
      <c r="F131" s="7" t="s">
        <v>13</v>
      </c>
      <c r="G131" s="7" t="s">
        <v>602</v>
      </c>
      <c r="H131" s="7" t="s">
        <v>603</v>
      </c>
      <c r="I131" s="7" t="s">
        <v>45</v>
      </c>
      <c r="J131" s="7"/>
      <c r="K131" s="6" t="s">
        <v>1181</v>
      </c>
      <c r="L131" s="7" t="s">
        <v>488</v>
      </c>
    </row>
    <row r="132" spans="1:12" ht="68.400000000000006" x14ac:dyDescent="0.25">
      <c r="A132" s="7" t="s">
        <v>604</v>
      </c>
      <c r="B132" s="7" t="s">
        <v>605</v>
      </c>
      <c r="C132" s="8" t="s">
        <v>1067</v>
      </c>
      <c r="D132" s="7" t="s">
        <v>11</v>
      </c>
      <c r="E132" s="7" t="s">
        <v>22</v>
      </c>
      <c r="F132" s="7" t="s">
        <v>13</v>
      </c>
      <c r="G132" s="7" t="s">
        <v>606</v>
      </c>
      <c r="H132" s="7" t="s">
        <v>607</v>
      </c>
      <c r="I132" s="7" t="s">
        <v>45</v>
      </c>
      <c r="J132" s="7"/>
      <c r="K132" s="6" t="s">
        <v>1181</v>
      </c>
      <c r="L132" s="7" t="s">
        <v>608</v>
      </c>
    </row>
    <row r="133" spans="1:12" ht="79.8" x14ac:dyDescent="0.25">
      <c r="A133" s="7" t="s">
        <v>609</v>
      </c>
      <c r="B133" s="7" t="s">
        <v>610</v>
      </c>
      <c r="C133" s="8" t="s">
        <v>1068</v>
      </c>
      <c r="D133" s="7" t="s">
        <v>11</v>
      </c>
      <c r="E133" s="7" t="s">
        <v>22</v>
      </c>
      <c r="F133" s="7" t="s">
        <v>13</v>
      </c>
      <c r="G133" s="7" t="s">
        <v>589</v>
      </c>
      <c r="H133" s="7" t="s">
        <v>611</v>
      </c>
      <c r="I133" s="7" t="s">
        <v>45</v>
      </c>
      <c r="J133" s="7"/>
      <c r="K133" s="6" t="s">
        <v>1181</v>
      </c>
      <c r="L133" s="7" t="s">
        <v>608</v>
      </c>
    </row>
    <row r="134" spans="1:12" ht="136.80000000000001" x14ac:dyDescent="0.25">
      <c r="A134" s="7" t="s">
        <v>600</v>
      </c>
      <c r="B134" s="7" t="s">
        <v>612</v>
      </c>
      <c r="C134" s="8" t="s">
        <v>1069</v>
      </c>
      <c r="D134" s="7" t="s">
        <v>11</v>
      </c>
      <c r="E134" s="7" t="s">
        <v>22</v>
      </c>
      <c r="F134" s="7" t="s">
        <v>13</v>
      </c>
      <c r="G134" s="7" t="s">
        <v>613</v>
      </c>
      <c r="H134" s="7" t="s">
        <v>614</v>
      </c>
      <c r="I134" s="7" t="s">
        <v>45</v>
      </c>
      <c r="J134" s="7"/>
      <c r="K134" s="6" t="s">
        <v>1181</v>
      </c>
      <c r="L134" s="7" t="s">
        <v>560</v>
      </c>
    </row>
    <row r="135" spans="1:12" ht="91.2" x14ac:dyDescent="0.25">
      <c r="A135" s="7" t="s">
        <v>615</v>
      </c>
      <c r="B135" s="7" t="s">
        <v>616</v>
      </c>
      <c r="C135" s="8" t="s">
        <v>1070</v>
      </c>
      <c r="D135" s="7" t="s">
        <v>11</v>
      </c>
      <c r="E135" s="7" t="s">
        <v>22</v>
      </c>
      <c r="F135" s="7" t="s">
        <v>13</v>
      </c>
      <c r="G135" s="7" t="s">
        <v>617</v>
      </c>
      <c r="H135" s="7" t="s">
        <v>618</v>
      </c>
      <c r="I135" s="7" t="s">
        <v>45</v>
      </c>
      <c r="J135" s="7"/>
      <c r="K135" s="6" t="s">
        <v>1181</v>
      </c>
      <c r="L135" s="7" t="s">
        <v>619</v>
      </c>
    </row>
    <row r="136" spans="1:12" ht="159.6" x14ac:dyDescent="0.25">
      <c r="A136" s="7" t="s">
        <v>620</v>
      </c>
      <c r="B136" s="7" t="s">
        <v>621</v>
      </c>
      <c r="C136" s="8" t="s">
        <v>1071</v>
      </c>
      <c r="D136" s="7" t="s">
        <v>11</v>
      </c>
      <c r="E136" s="7" t="s">
        <v>22</v>
      </c>
      <c r="F136" s="7" t="s">
        <v>13</v>
      </c>
      <c r="G136" s="7" t="s">
        <v>622</v>
      </c>
      <c r="H136" s="7" t="s">
        <v>623</v>
      </c>
      <c r="I136" s="7" t="s">
        <v>45</v>
      </c>
      <c r="J136" s="7"/>
      <c r="K136" s="6" t="s">
        <v>1181</v>
      </c>
      <c r="L136" s="7" t="s">
        <v>77</v>
      </c>
    </row>
    <row r="137" spans="1:12" ht="91.2" x14ac:dyDescent="0.25">
      <c r="A137" s="7" t="s">
        <v>624</v>
      </c>
      <c r="B137" s="7" t="s">
        <v>625</v>
      </c>
      <c r="C137" s="8" t="s">
        <v>1072</v>
      </c>
      <c r="D137" s="7" t="s">
        <v>11</v>
      </c>
      <c r="E137" s="7" t="s">
        <v>22</v>
      </c>
      <c r="F137" s="7" t="s">
        <v>13</v>
      </c>
      <c r="G137" s="7" t="s">
        <v>626</v>
      </c>
      <c r="H137" s="7" t="s">
        <v>627</v>
      </c>
      <c r="I137" s="7" t="s">
        <v>45</v>
      </c>
      <c r="J137" s="7"/>
      <c r="K137" s="6" t="s">
        <v>1181</v>
      </c>
      <c r="L137" s="7" t="s">
        <v>628</v>
      </c>
    </row>
    <row r="138" spans="1:12" ht="114" x14ac:dyDescent="0.25">
      <c r="A138" s="7" t="s">
        <v>629</v>
      </c>
      <c r="B138" s="7" t="s">
        <v>630</v>
      </c>
      <c r="C138" s="8" t="s">
        <v>1073</v>
      </c>
      <c r="D138" s="7" t="s">
        <v>11</v>
      </c>
      <c r="E138" s="7" t="s">
        <v>22</v>
      </c>
      <c r="F138" s="7" t="s">
        <v>13</v>
      </c>
      <c r="G138" s="7" t="s">
        <v>631</v>
      </c>
      <c r="H138" s="7" t="s">
        <v>632</v>
      </c>
      <c r="I138" s="7" t="s">
        <v>45</v>
      </c>
      <c r="J138" s="7"/>
      <c r="K138" s="6" t="s">
        <v>1181</v>
      </c>
      <c r="L138" s="7" t="s">
        <v>580</v>
      </c>
    </row>
    <row r="139" spans="1:12" ht="239.4" x14ac:dyDescent="0.25">
      <c r="A139" s="7" t="s">
        <v>633</v>
      </c>
      <c r="B139" s="7" t="s">
        <v>634</v>
      </c>
      <c r="C139" s="8" t="s">
        <v>1074</v>
      </c>
      <c r="D139" s="7" t="s">
        <v>11</v>
      </c>
      <c r="E139" s="7" t="s">
        <v>22</v>
      </c>
      <c r="F139" s="7" t="s">
        <v>13</v>
      </c>
      <c r="G139" s="7" t="s">
        <v>589</v>
      </c>
      <c r="H139" s="7" t="s">
        <v>635</v>
      </c>
      <c r="I139" s="7" t="s">
        <v>45</v>
      </c>
      <c r="J139" s="7"/>
      <c r="K139" s="6" t="s">
        <v>1181</v>
      </c>
      <c r="L139" s="7" t="s">
        <v>608</v>
      </c>
    </row>
    <row r="140" spans="1:12" ht="34.200000000000003" x14ac:dyDescent="0.25">
      <c r="A140" s="7" t="s">
        <v>636</v>
      </c>
      <c r="B140" s="7" t="s">
        <v>637</v>
      </c>
      <c r="C140" s="8" t="s">
        <v>1075</v>
      </c>
      <c r="D140" s="7"/>
      <c r="E140" s="7" t="s">
        <v>22</v>
      </c>
      <c r="F140" s="7" t="s">
        <v>13</v>
      </c>
      <c r="G140" s="7" t="s">
        <v>638</v>
      </c>
      <c r="H140" s="7" t="s">
        <v>639</v>
      </c>
      <c r="I140" s="7" t="s">
        <v>16</v>
      </c>
      <c r="J140" s="7"/>
      <c r="K140" s="7"/>
      <c r="L140" s="7" t="s">
        <v>640</v>
      </c>
    </row>
    <row r="141" spans="1:12" ht="34.200000000000003" x14ac:dyDescent="0.25">
      <c r="A141" s="7" t="s">
        <v>641</v>
      </c>
      <c r="B141" s="7" t="s">
        <v>642</v>
      </c>
      <c r="C141" s="8" t="s">
        <v>1076</v>
      </c>
      <c r="D141" s="7" t="s">
        <v>11</v>
      </c>
      <c r="E141" s="7" t="s">
        <v>22</v>
      </c>
      <c r="F141" s="7" t="s">
        <v>13</v>
      </c>
      <c r="G141" s="7" t="s">
        <v>643</v>
      </c>
      <c r="H141" s="7" t="s">
        <v>644</v>
      </c>
      <c r="I141" s="7" t="s">
        <v>16</v>
      </c>
      <c r="J141" s="7" t="s">
        <v>645</v>
      </c>
      <c r="K141" s="7"/>
      <c r="L141" s="7" t="s">
        <v>580</v>
      </c>
    </row>
    <row r="142" spans="1:12" ht="45.6" x14ac:dyDescent="0.25">
      <c r="A142" s="8" t="s">
        <v>1077</v>
      </c>
      <c r="B142" s="7" t="s">
        <v>646</v>
      </c>
      <c r="C142" s="8" t="s">
        <v>1077</v>
      </c>
      <c r="D142" s="7" t="s">
        <v>11</v>
      </c>
      <c r="E142" s="7" t="s">
        <v>22</v>
      </c>
      <c r="F142" s="7" t="s">
        <v>13</v>
      </c>
      <c r="G142" s="7" t="s">
        <v>647</v>
      </c>
      <c r="H142" s="7" t="s">
        <v>648</v>
      </c>
      <c r="I142" s="7" t="s">
        <v>16</v>
      </c>
      <c r="J142" s="7" t="s">
        <v>645</v>
      </c>
      <c r="K142" s="7"/>
      <c r="L142" s="7" t="s">
        <v>580</v>
      </c>
    </row>
    <row r="143" spans="1:12" ht="79.8" x14ac:dyDescent="0.25">
      <c r="A143" s="7" t="s">
        <v>649</v>
      </c>
      <c r="B143" s="7" t="s">
        <v>650</v>
      </c>
      <c r="C143" s="8" t="s">
        <v>1078</v>
      </c>
      <c r="D143" s="7" t="s">
        <v>651</v>
      </c>
      <c r="E143" s="7" t="s">
        <v>22</v>
      </c>
      <c r="F143" s="7" t="s">
        <v>13</v>
      </c>
      <c r="G143" s="7" t="s">
        <v>652</v>
      </c>
      <c r="H143" s="7" t="s">
        <v>653</v>
      </c>
      <c r="I143" s="7" t="s">
        <v>16</v>
      </c>
      <c r="J143" s="7" t="s">
        <v>654</v>
      </c>
      <c r="K143" s="7"/>
      <c r="L143" s="7" t="s">
        <v>580</v>
      </c>
    </row>
    <row r="144" spans="1:12" ht="26.4" x14ac:dyDescent="0.25">
      <c r="A144" s="8" t="s">
        <v>1165</v>
      </c>
      <c r="B144" s="7" t="s">
        <v>655</v>
      </c>
      <c r="C144" s="8" t="s">
        <v>1079</v>
      </c>
      <c r="D144" s="7" t="s">
        <v>11</v>
      </c>
      <c r="E144" s="7" t="s">
        <v>22</v>
      </c>
      <c r="F144" s="7" t="s">
        <v>13</v>
      </c>
      <c r="G144" s="7" t="s">
        <v>656</v>
      </c>
      <c r="H144" s="7" t="s">
        <v>657</v>
      </c>
      <c r="I144" s="7" t="s">
        <v>16</v>
      </c>
      <c r="J144" s="7"/>
      <c r="K144" s="7"/>
      <c r="L144" s="7" t="s">
        <v>658</v>
      </c>
    </row>
    <row r="145" spans="1:12" ht="26.4" x14ac:dyDescent="0.25">
      <c r="A145" s="8" t="s">
        <v>1080</v>
      </c>
      <c r="B145" s="7" t="s">
        <v>659</v>
      </c>
      <c r="C145" s="8" t="s">
        <v>1080</v>
      </c>
      <c r="D145" s="7" t="s">
        <v>11</v>
      </c>
      <c r="E145" s="7" t="s">
        <v>22</v>
      </c>
      <c r="F145" s="7" t="s">
        <v>13</v>
      </c>
      <c r="G145" s="7" t="s">
        <v>660</v>
      </c>
      <c r="H145" s="7" t="s">
        <v>661</v>
      </c>
      <c r="I145" s="7" t="s">
        <v>45</v>
      </c>
      <c r="J145" s="7"/>
      <c r="K145" s="7"/>
      <c r="L145" s="7" t="s">
        <v>580</v>
      </c>
    </row>
    <row r="146" spans="1:12" ht="79.8" x14ac:dyDescent="0.25">
      <c r="A146" s="8" t="s">
        <v>662</v>
      </c>
      <c r="B146" s="7" t="s">
        <v>663</v>
      </c>
      <c r="C146" s="8" t="s">
        <v>1081</v>
      </c>
      <c r="D146" s="7" t="s">
        <v>11</v>
      </c>
      <c r="E146" s="7" t="s">
        <v>12</v>
      </c>
      <c r="F146" s="7" t="s">
        <v>13</v>
      </c>
      <c r="G146" s="7" t="s">
        <v>664</v>
      </c>
      <c r="H146" s="7" t="s">
        <v>665</v>
      </c>
      <c r="I146" s="7" t="s">
        <v>16</v>
      </c>
      <c r="J146" s="7" t="s">
        <v>666</v>
      </c>
      <c r="K146" s="7"/>
      <c r="L146" s="7" t="s">
        <v>667</v>
      </c>
    </row>
    <row r="147" spans="1:12" ht="91.2" x14ac:dyDescent="0.25">
      <c r="A147" s="8" t="s">
        <v>1082</v>
      </c>
      <c r="B147" s="7" t="s">
        <v>668</v>
      </c>
      <c r="C147" s="8" t="s">
        <v>1082</v>
      </c>
      <c r="D147" s="7" t="s">
        <v>11</v>
      </c>
      <c r="E147" s="7" t="s">
        <v>22</v>
      </c>
      <c r="F147" s="7" t="s">
        <v>13</v>
      </c>
      <c r="G147" s="7" t="s">
        <v>669</v>
      </c>
      <c r="H147" s="7" t="s">
        <v>670</v>
      </c>
      <c r="I147" s="7" t="s">
        <v>16</v>
      </c>
      <c r="J147" s="7" t="s">
        <v>671</v>
      </c>
      <c r="K147" s="7"/>
      <c r="L147" s="7" t="s">
        <v>667</v>
      </c>
    </row>
    <row r="148" spans="1:12" ht="68.400000000000006" x14ac:dyDescent="0.25">
      <c r="A148" s="8" t="s">
        <v>1166</v>
      </c>
      <c r="B148" s="7" t="s">
        <v>672</v>
      </c>
      <c r="C148" s="8" t="s">
        <v>1083</v>
      </c>
      <c r="D148" s="7" t="s">
        <v>11</v>
      </c>
      <c r="E148" s="7" t="s">
        <v>22</v>
      </c>
      <c r="F148" s="7" t="s">
        <v>13</v>
      </c>
      <c r="G148" s="7" t="s">
        <v>673</v>
      </c>
      <c r="H148" s="7" t="s">
        <v>674</v>
      </c>
      <c r="I148" s="7" t="s">
        <v>45</v>
      </c>
      <c r="J148" s="7" t="s">
        <v>675</v>
      </c>
      <c r="K148" s="7"/>
      <c r="L148" s="7" t="s">
        <v>676</v>
      </c>
    </row>
    <row r="149" spans="1:12" ht="68.400000000000006" x14ac:dyDescent="0.25">
      <c r="A149" s="8" t="s">
        <v>1167</v>
      </c>
      <c r="B149" s="7" t="s">
        <v>677</v>
      </c>
      <c r="C149" s="8" t="s">
        <v>1084</v>
      </c>
      <c r="D149" s="7" t="s">
        <v>11</v>
      </c>
      <c r="E149" s="7" t="s">
        <v>22</v>
      </c>
      <c r="F149" s="7" t="s">
        <v>13</v>
      </c>
      <c r="G149" s="7" t="s">
        <v>678</v>
      </c>
      <c r="H149" s="7" t="s">
        <v>679</v>
      </c>
      <c r="I149" s="7" t="s">
        <v>45</v>
      </c>
      <c r="J149" s="7" t="s">
        <v>680</v>
      </c>
      <c r="K149" s="7"/>
      <c r="L149" s="7" t="s">
        <v>681</v>
      </c>
    </row>
    <row r="150" spans="1:12" ht="45.6" x14ac:dyDescent="0.25">
      <c r="A150" s="7" t="s">
        <v>682</v>
      </c>
      <c r="B150" s="7" t="s">
        <v>683</v>
      </c>
      <c r="C150" s="8" t="s">
        <v>1085</v>
      </c>
      <c r="D150" s="7" t="s">
        <v>11</v>
      </c>
      <c r="E150" s="7" t="s">
        <v>22</v>
      </c>
      <c r="F150" s="7" t="s">
        <v>13</v>
      </c>
      <c r="G150" s="7" t="s">
        <v>683</v>
      </c>
      <c r="H150" s="7" t="s">
        <v>684</v>
      </c>
      <c r="I150" s="7" t="s">
        <v>45</v>
      </c>
      <c r="J150" s="7"/>
      <c r="K150" s="7"/>
      <c r="L150" s="7" t="s">
        <v>685</v>
      </c>
    </row>
    <row r="151" spans="1:12" ht="102.6" x14ac:dyDescent="0.25">
      <c r="A151" s="8" t="s">
        <v>1158</v>
      </c>
      <c r="B151" s="7" t="s">
        <v>686</v>
      </c>
      <c r="C151" s="8" t="s">
        <v>1086</v>
      </c>
      <c r="D151" s="7" t="s">
        <v>11</v>
      </c>
      <c r="E151" s="7" t="s">
        <v>12</v>
      </c>
      <c r="F151" s="7" t="s">
        <v>13</v>
      </c>
      <c r="G151" s="7" t="s">
        <v>687</v>
      </c>
      <c r="H151" s="7" t="s">
        <v>688</v>
      </c>
      <c r="I151" s="7" t="s">
        <v>45</v>
      </c>
      <c r="J151" s="7"/>
      <c r="K151" s="7"/>
      <c r="L151" s="7" t="s">
        <v>689</v>
      </c>
    </row>
    <row r="152" spans="1:12" ht="91.2" x14ac:dyDescent="0.25">
      <c r="A152" s="8" t="s">
        <v>1168</v>
      </c>
      <c r="B152" s="7" t="s">
        <v>690</v>
      </c>
      <c r="C152" s="8" t="s">
        <v>1087</v>
      </c>
      <c r="D152" s="7" t="s">
        <v>11</v>
      </c>
      <c r="E152" s="7" t="s">
        <v>22</v>
      </c>
      <c r="F152" s="7" t="s">
        <v>51</v>
      </c>
      <c r="G152" s="7" t="s">
        <v>691</v>
      </c>
      <c r="H152" s="7" t="s">
        <v>692</v>
      </c>
      <c r="I152" s="7" t="s">
        <v>45</v>
      </c>
      <c r="J152" s="7" t="s">
        <v>693</v>
      </c>
      <c r="K152" s="7"/>
      <c r="L152" s="7" t="s">
        <v>77</v>
      </c>
    </row>
    <row r="153" spans="1:12" ht="148.19999999999999" x14ac:dyDescent="0.25">
      <c r="A153" s="7" t="s">
        <v>694</v>
      </c>
      <c r="B153" s="7" t="s">
        <v>695</v>
      </c>
      <c r="C153" s="8" t="s">
        <v>1088</v>
      </c>
      <c r="D153" s="7"/>
      <c r="E153" s="7"/>
      <c r="F153" s="7"/>
      <c r="G153" s="7" t="s">
        <v>696</v>
      </c>
      <c r="H153" s="7" t="s">
        <v>697</v>
      </c>
      <c r="I153" s="7" t="s">
        <v>45</v>
      </c>
      <c r="J153" s="7" t="s">
        <v>698</v>
      </c>
      <c r="K153" s="7"/>
      <c r="L153" s="7" t="s">
        <v>77</v>
      </c>
    </row>
    <row r="154" spans="1:12" ht="34.200000000000003" x14ac:dyDescent="0.25">
      <c r="A154" s="8" t="s">
        <v>1169</v>
      </c>
      <c r="B154" s="7" t="s">
        <v>699</v>
      </c>
      <c r="C154" s="8" t="s">
        <v>1089</v>
      </c>
      <c r="D154" s="7" t="s">
        <v>11</v>
      </c>
      <c r="E154" s="7" t="s">
        <v>12</v>
      </c>
      <c r="F154" s="7" t="s">
        <v>13</v>
      </c>
      <c r="G154" s="7" t="s">
        <v>589</v>
      </c>
      <c r="H154" s="7" t="s">
        <v>700</v>
      </c>
      <c r="I154" s="7" t="s">
        <v>45</v>
      </c>
      <c r="J154" s="7" t="s">
        <v>701</v>
      </c>
      <c r="K154" s="7"/>
      <c r="L154" s="7" t="s">
        <v>77</v>
      </c>
    </row>
    <row r="155" spans="1:12" ht="57" x14ac:dyDescent="0.25">
      <c r="A155" s="8" t="s">
        <v>1170</v>
      </c>
      <c r="B155" s="7" t="s">
        <v>702</v>
      </c>
      <c r="C155" s="8" t="s">
        <v>1235</v>
      </c>
      <c r="D155" s="7" t="s">
        <v>11</v>
      </c>
      <c r="E155" s="7" t="s">
        <v>22</v>
      </c>
      <c r="F155" s="7" t="s">
        <v>51</v>
      </c>
      <c r="G155" s="7" t="s">
        <v>703</v>
      </c>
      <c r="H155" s="7" t="s">
        <v>704</v>
      </c>
      <c r="I155" s="7" t="s">
        <v>45</v>
      </c>
      <c r="J155" s="7" t="s">
        <v>705</v>
      </c>
      <c r="K155" s="7"/>
      <c r="L155" s="7" t="s">
        <v>77</v>
      </c>
    </row>
    <row r="156" spans="1:12" ht="57" x14ac:dyDescent="0.25">
      <c r="A156" s="8" t="s">
        <v>1171</v>
      </c>
      <c r="B156" s="7" t="s">
        <v>706</v>
      </c>
      <c r="C156" s="8" t="s">
        <v>1090</v>
      </c>
      <c r="D156" s="7" t="s">
        <v>11</v>
      </c>
      <c r="E156" s="7" t="s">
        <v>22</v>
      </c>
      <c r="F156" s="7" t="s">
        <v>51</v>
      </c>
      <c r="G156" s="7" t="s">
        <v>707</v>
      </c>
      <c r="H156" s="7" t="s">
        <v>708</v>
      </c>
      <c r="I156" s="7" t="s">
        <v>45</v>
      </c>
      <c r="J156" s="7"/>
      <c r="K156" s="7"/>
      <c r="L156" s="7" t="s">
        <v>77</v>
      </c>
    </row>
    <row r="157" spans="1:12" ht="57" x14ac:dyDescent="0.25">
      <c r="A157" s="7" t="s">
        <v>477</v>
      </c>
      <c r="B157" s="7" t="s">
        <v>709</v>
      </c>
      <c r="C157" s="8" t="s">
        <v>1091</v>
      </c>
      <c r="D157" s="7" t="s">
        <v>11</v>
      </c>
      <c r="E157" s="7" t="s">
        <v>22</v>
      </c>
      <c r="F157" s="7" t="s">
        <v>13</v>
      </c>
      <c r="G157" s="7" t="s">
        <v>710</v>
      </c>
      <c r="H157" s="7" t="s">
        <v>711</v>
      </c>
      <c r="I157" s="7" t="s">
        <v>45</v>
      </c>
      <c r="J157" s="7" t="s">
        <v>712</v>
      </c>
      <c r="K157" s="7" t="s">
        <v>713</v>
      </c>
      <c r="L157" s="7" t="s">
        <v>77</v>
      </c>
    </row>
    <row r="158" spans="1:12" ht="92.4" x14ac:dyDescent="0.25">
      <c r="A158" s="7" t="s">
        <v>714</v>
      </c>
      <c r="B158" s="7" t="s">
        <v>715</v>
      </c>
      <c r="C158" s="8" t="s">
        <v>1092</v>
      </c>
      <c r="D158" s="7" t="s">
        <v>716</v>
      </c>
      <c r="E158" s="7" t="s">
        <v>22</v>
      </c>
      <c r="F158" s="7" t="s">
        <v>13</v>
      </c>
      <c r="G158" s="7" t="s">
        <v>717</v>
      </c>
      <c r="H158" s="7" t="s">
        <v>718</v>
      </c>
      <c r="I158" s="7" t="s">
        <v>45</v>
      </c>
      <c r="J158" s="7"/>
      <c r="K158" s="7"/>
      <c r="L158" s="7" t="s">
        <v>77</v>
      </c>
    </row>
    <row r="159" spans="1:12" ht="92.4" x14ac:dyDescent="0.25">
      <c r="A159" s="7" t="s">
        <v>719</v>
      </c>
      <c r="B159" s="7" t="s">
        <v>720</v>
      </c>
      <c r="C159" s="8" t="s">
        <v>1093</v>
      </c>
      <c r="D159" s="7" t="s">
        <v>721</v>
      </c>
      <c r="E159" s="7" t="s">
        <v>22</v>
      </c>
      <c r="F159" s="7" t="s">
        <v>13</v>
      </c>
      <c r="G159" s="7" t="s">
        <v>722</v>
      </c>
      <c r="H159" s="7" t="s">
        <v>723</v>
      </c>
      <c r="I159" s="7" t="s">
        <v>45</v>
      </c>
      <c r="J159" s="7"/>
      <c r="K159" s="7"/>
      <c r="L159" s="7" t="s">
        <v>77</v>
      </c>
    </row>
    <row r="160" spans="1:12" ht="114" x14ac:dyDescent="0.25">
      <c r="A160" s="8" t="s">
        <v>1172</v>
      </c>
      <c r="B160" s="7" t="s">
        <v>724</v>
      </c>
      <c r="C160" s="8" t="s">
        <v>1094</v>
      </c>
      <c r="D160" s="7" t="s">
        <v>11</v>
      </c>
      <c r="E160" s="7" t="s">
        <v>22</v>
      </c>
      <c r="F160" s="7" t="s">
        <v>51</v>
      </c>
      <c r="G160" s="7" t="s">
        <v>725</v>
      </c>
      <c r="H160" s="7" t="s">
        <v>726</v>
      </c>
      <c r="I160" s="7" t="s">
        <v>45</v>
      </c>
      <c r="J160" s="7"/>
      <c r="K160" s="7"/>
      <c r="L160" s="7" t="s">
        <v>77</v>
      </c>
    </row>
    <row r="161" spans="1:12" ht="45.6" x14ac:dyDescent="0.25">
      <c r="A161" s="8" t="s">
        <v>1173</v>
      </c>
      <c r="B161" s="7" t="s">
        <v>727</v>
      </c>
      <c r="C161" s="8" t="s">
        <v>1095</v>
      </c>
      <c r="D161" s="7" t="s">
        <v>11</v>
      </c>
      <c r="E161" s="7" t="s">
        <v>22</v>
      </c>
      <c r="F161" s="7" t="s">
        <v>51</v>
      </c>
      <c r="G161" s="7" t="s">
        <v>728</v>
      </c>
      <c r="H161" s="7" t="s">
        <v>729</v>
      </c>
      <c r="I161" s="7" t="s">
        <v>45</v>
      </c>
      <c r="J161" s="7"/>
      <c r="K161" s="7"/>
      <c r="L161" s="7" t="s">
        <v>77</v>
      </c>
    </row>
    <row r="162" spans="1:12" ht="57" x14ac:dyDescent="0.25">
      <c r="A162" s="8" t="s">
        <v>1174</v>
      </c>
      <c r="B162" s="7" t="s">
        <v>433</v>
      </c>
      <c r="C162" s="8" t="s">
        <v>1096</v>
      </c>
      <c r="D162" s="7" t="s">
        <v>11</v>
      </c>
      <c r="E162" s="7" t="s">
        <v>22</v>
      </c>
      <c r="F162" s="7" t="s">
        <v>51</v>
      </c>
      <c r="G162" s="7" t="s">
        <v>730</v>
      </c>
      <c r="H162" s="7" t="s">
        <v>731</v>
      </c>
      <c r="I162" s="7" t="s">
        <v>45</v>
      </c>
      <c r="J162" s="7" t="s">
        <v>732</v>
      </c>
      <c r="K162" s="7" t="s">
        <v>733</v>
      </c>
      <c r="L162" s="7" t="s">
        <v>77</v>
      </c>
    </row>
    <row r="163" spans="1:12" ht="26.4" x14ac:dyDescent="0.25">
      <c r="A163" s="8" t="s">
        <v>1154</v>
      </c>
      <c r="B163" s="7" t="s">
        <v>734</v>
      </c>
      <c r="C163" s="8" t="s">
        <v>1097</v>
      </c>
      <c r="D163" s="7" t="s">
        <v>11</v>
      </c>
      <c r="E163" s="7" t="s">
        <v>22</v>
      </c>
      <c r="F163" s="7" t="s">
        <v>13</v>
      </c>
      <c r="G163" s="7" t="s">
        <v>735</v>
      </c>
      <c r="H163" s="7" t="s">
        <v>736</v>
      </c>
      <c r="I163" s="7" t="s">
        <v>45</v>
      </c>
      <c r="J163" s="7" t="s">
        <v>737</v>
      </c>
      <c r="K163" s="6" t="s">
        <v>1182</v>
      </c>
      <c r="L163" s="7" t="s">
        <v>77</v>
      </c>
    </row>
    <row r="164" spans="1:12" ht="34.200000000000003" x14ac:dyDescent="0.25">
      <c r="A164" s="8" t="s">
        <v>1175</v>
      </c>
      <c r="B164" s="7" t="s">
        <v>738</v>
      </c>
      <c r="C164" s="8" t="s">
        <v>1098</v>
      </c>
      <c r="D164" s="7" t="s">
        <v>11</v>
      </c>
      <c r="E164" s="7" t="s">
        <v>22</v>
      </c>
      <c r="F164" s="7" t="s">
        <v>13</v>
      </c>
      <c r="G164" s="7" t="s">
        <v>739</v>
      </c>
      <c r="H164" s="7" t="s">
        <v>740</v>
      </c>
      <c r="I164" s="7" t="s">
        <v>45</v>
      </c>
      <c r="J164" s="7"/>
      <c r="K164" s="7"/>
      <c r="L164" s="7" t="s">
        <v>77</v>
      </c>
    </row>
    <row r="165" spans="1:12" ht="34.200000000000003" x14ac:dyDescent="0.25">
      <c r="A165" s="7" t="s">
        <v>742</v>
      </c>
      <c r="B165" s="7" t="s">
        <v>743</v>
      </c>
      <c r="C165" s="8" t="s">
        <v>1099</v>
      </c>
      <c r="D165" s="7" t="s">
        <v>11</v>
      </c>
      <c r="E165" s="7" t="s">
        <v>22</v>
      </c>
      <c r="F165" s="7" t="s">
        <v>51</v>
      </c>
      <c r="G165" s="7" t="s">
        <v>744</v>
      </c>
      <c r="H165" s="7" t="s">
        <v>745</v>
      </c>
      <c r="I165" s="7" t="s">
        <v>45</v>
      </c>
      <c r="J165" s="7"/>
      <c r="K165" s="7"/>
      <c r="L165" s="7" t="s">
        <v>77</v>
      </c>
    </row>
    <row r="166" spans="1:12" ht="26.4" x14ac:dyDescent="0.25">
      <c r="A166" s="8" t="s">
        <v>1176</v>
      </c>
      <c r="B166" s="7" t="s">
        <v>746</v>
      </c>
      <c r="C166" s="8" t="s">
        <v>1100</v>
      </c>
      <c r="D166" s="7" t="s">
        <v>11</v>
      </c>
      <c r="E166" s="7" t="s">
        <v>22</v>
      </c>
      <c r="F166" s="7" t="s">
        <v>51</v>
      </c>
      <c r="G166" s="7" t="s">
        <v>747</v>
      </c>
      <c r="H166" s="7" t="s">
        <v>748</v>
      </c>
      <c r="I166" s="7" t="s">
        <v>45</v>
      </c>
      <c r="J166" s="7"/>
      <c r="K166" s="7"/>
      <c r="L166" s="7" t="s">
        <v>77</v>
      </c>
    </row>
    <row r="167" spans="1:12" ht="57" x14ac:dyDescent="0.25">
      <c r="A167" s="8" t="s">
        <v>1177</v>
      </c>
      <c r="B167" s="7" t="s">
        <v>749</v>
      </c>
      <c r="C167" s="6" t="s">
        <v>1236</v>
      </c>
      <c r="D167" s="7" t="s">
        <v>11</v>
      </c>
      <c r="E167" s="7" t="s">
        <v>22</v>
      </c>
      <c r="F167" s="7" t="s">
        <v>51</v>
      </c>
      <c r="G167" s="7" t="s">
        <v>750</v>
      </c>
      <c r="H167" s="7" t="s">
        <v>751</v>
      </c>
      <c r="I167" s="7" t="s">
        <v>45</v>
      </c>
      <c r="J167" s="7"/>
      <c r="K167" s="7"/>
      <c r="L167" s="7" t="s">
        <v>77</v>
      </c>
    </row>
    <row r="168" spans="1:12" ht="68.400000000000006" x14ac:dyDescent="0.25">
      <c r="A168" s="7" t="s">
        <v>752</v>
      </c>
      <c r="B168" s="7" t="s">
        <v>753</v>
      </c>
      <c r="C168" s="8" t="s">
        <v>1101</v>
      </c>
      <c r="D168" s="7" t="s">
        <v>11</v>
      </c>
      <c r="E168" s="7" t="s">
        <v>22</v>
      </c>
      <c r="F168" s="7" t="s">
        <v>51</v>
      </c>
      <c r="G168" s="7" t="s">
        <v>754</v>
      </c>
      <c r="H168" s="7" t="s">
        <v>755</v>
      </c>
      <c r="I168" s="7" t="s">
        <v>83</v>
      </c>
      <c r="J168" s="7"/>
      <c r="K168" s="7"/>
      <c r="L168" s="7" t="s">
        <v>77</v>
      </c>
    </row>
    <row r="169" spans="1:12" ht="79.8" x14ac:dyDescent="0.25">
      <c r="A169" s="7" t="s">
        <v>756</v>
      </c>
      <c r="B169" s="7" t="s">
        <v>757</v>
      </c>
      <c r="C169" s="8" t="s">
        <v>1102</v>
      </c>
      <c r="D169" s="7" t="s">
        <v>11</v>
      </c>
      <c r="E169" s="7" t="s">
        <v>22</v>
      </c>
      <c r="F169" s="7" t="s">
        <v>13</v>
      </c>
      <c r="G169" s="7" t="s">
        <v>33</v>
      </c>
      <c r="H169" s="7" t="s">
        <v>758</v>
      </c>
      <c r="I169" s="7" t="s">
        <v>45</v>
      </c>
      <c r="J169" s="7"/>
      <c r="K169" s="7"/>
      <c r="L169" s="7" t="s">
        <v>33</v>
      </c>
    </row>
    <row r="170" spans="1:12" ht="26.4" x14ac:dyDescent="0.25">
      <c r="A170" s="7" t="s">
        <v>759</v>
      </c>
      <c r="B170" s="7" t="s">
        <v>760</v>
      </c>
      <c r="C170" s="8" t="s">
        <v>1103</v>
      </c>
      <c r="D170" s="7" t="s">
        <v>11</v>
      </c>
      <c r="E170" s="7" t="s">
        <v>22</v>
      </c>
      <c r="F170" s="7" t="s">
        <v>13</v>
      </c>
      <c r="G170" s="7" t="s">
        <v>761</v>
      </c>
      <c r="H170" s="7" t="s">
        <v>762</v>
      </c>
      <c r="I170" s="7" t="s">
        <v>45</v>
      </c>
      <c r="J170" s="7"/>
      <c r="K170" s="7"/>
      <c r="L170" s="7" t="s">
        <v>763</v>
      </c>
    </row>
    <row r="171" spans="1:12" ht="34.200000000000003" x14ac:dyDescent="0.25">
      <c r="A171" s="7" t="s">
        <v>764</v>
      </c>
      <c r="B171" s="7" t="s">
        <v>765</v>
      </c>
      <c r="C171" s="8" t="s">
        <v>1104</v>
      </c>
      <c r="D171" s="7" t="s">
        <v>11</v>
      </c>
      <c r="E171" s="7" t="s">
        <v>22</v>
      </c>
      <c r="F171" s="7" t="s">
        <v>51</v>
      </c>
      <c r="G171" s="7" t="s">
        <v>766</v>
      </c>
      <c r="H171" s="7" t="s">
        <v>767</v>
      </c>
      <c r="I171" s="7" t="s">
        <v>83</v>
      </c>
      <c r="J171" s="7"/>
      <c r="K171" s="7"/>
      <c r="L171" s="7" t="s">
        <v>500</v>
      </c>
    </row>
    <row r="172" spans="1:12" ht="34.200000000000003" x14ac:dyDescent="0.25">
      <c r="A172" s="7" t="s">
        <v>768</v>
      </c>
      <c r="B172" s="7" t="s">
        <v>769</v>
      </c>
      <c r="C172" s="8" t="s">
        <v>1105</v>
      </c>
      <c r="D172" s="7" t="s">
        <v>11</v>
      </c>
      <c r="E172" s="7" t="s">
        <v>22</v>
      </c>
      <c r="F172" s="7" t="s">
        <v>51</v>
      </c>
      <c r="G172" s="7" t="s">
        <v>770</v>
      </c>
      <c r="H172" s="7" t="s">
        <v>771</v>
      </c>
      <c r="I172" s="7" t="s">
        <v>45</v>
      </c>
      <c r="J172" s="7"/>
      <c r="K172" s="7"/>
      <c r="L172" s="7" t="s">
        <v>772</v>
      </c>
    </row>
    <row r="173" spans="1:12" ht="34.200000000000003" x14ac:dyDescent="0.25">
      <c r="A173" s="7" t="s">
        <v>773</v>
      </c>
      <c r="B173" s="7" t="s">
        <v>774</v>
      </c>
      <c r="C173" s="8" t="s">
        <v>1106</v>
      </c>
      <c r="D173" s="7" t="s">
        <v>11</v>
      </c>
      <c r="E173" s="7" t="s">
        <v>22</v>
      </c>
      <c r="F173" s="7" t="s">
        <v>13</v>
      </c>
      <c r="G173" s="7" t="s">
        <v>775</v>
      </c>
      <c r="H173" s="7" t="s">
        <v>776</v>
      </c>
      <c r="I173" s="7" t="s">
        <v>45</v>
      </c>
      <c r="J173" s="7"/>
      <c r="K173" s="7"/>
      <c r="L173" s="7" t="s">
        <v>264</v>
      </c>
    </row>
    <row r="174" spans="1:12" ht="52.8" x14ac:dyDescent="0.25">
      <c r="A174" s="7" t="s">
        <v>777</v>
      </c>
      <c r="B174" s="7" t="s">
        <v>778</v>
      </c>
      <c r="C174" s="8" t="s">
        <v>1107</v>
      </c>
      <c r="D174" s="7" t="s">
        <v>11</v>
      </c>
      <c r="E174" s="7" t="s">
        <v>22</v>
      </c>
      <c r="F174" s="7" t="s">
        <v>13</v>
      </c>
      <c r="G174" s="7" t="s">
        <v>779</v>
      </c>
      <c r="H174" s="7" t="s">
        <v>780</v>
      </c>
      <c r="I174" s="7" t="s">
        <v>45</v>
      </c>
      <c r="J174" s="7"/>
      <c r="K174" s="7"/>
      <c r="L174" s="7" t="s">
        <v>264</v>
      </c>
    </row>
    <row r="175" spans="1:12" ht="52.8" x14ac:dyDescent="0.25">
      <c r="A175" s="7" t="s">
        <v>777</v>
      </c>
      <c r="B175" s="7" t="s">
        <v>781</v>
      </c>
      <c r="C175" s="8" t="s">
        <v>1108</v>
      </c>
      <c r="D175" s="7" t="s">
        <v>11</v>
      </c>
      <c r="E175" s="7" t="s">
        <v>22</v>
      </c>
      <c r="F175" s="7" t="s">
        <v>13</v>
      </c>
      <c r="G175" s="7" t="s">
        <v>779</v>
      </c>
      <c r="H175" s="7" t="s">
        <v>780</v>
      </c>
      <c r="I175" s="7" t="s">
        <v>45</v>
      </c>
      <c r="J175" s="7"/>
      <c r="K175" s="7"/>
      <c r="L175" s="7" t="s">
        <v>264</v>
      </c>
    </row>
    <row r="176" spans="1:12" ht="66" x14ac:dyDescent="0.25">
      <c r="A176" s="7" t="s">
        <v>777</v>
      </c>
      <c r="B176" s="7" t="s">
        <v>782</v>
      </c>
      <c r="C176" s="8" t="s">
        <v>1109</v>
      </c>
      <c r="D176" s="7" t="s">
        <v>11</v>
      </c>
      <c r="E176" s="7" t="s">
        <v>22</v>
      </c>
      <c r="F176" s="7" t="s">
        <v>13</v>
      </c>
      <c r="G176" s="7" t="s">
        <v>779</v>
      </c>
      <c r="H176" s="7" t="s">
        <v>780</v>
      </c>
      <c r="I176" s="7" t="s">
        <v>45</v>
      </c>
      <c r="J176" s="7"/>
      <c r="K176" s="7"/>
      <c r="L176" s="7" t="s">
        <v>264</v>
      </c>
    </row>
    <row r="177" spans="1:12" ht="52.8" x14ac:dyDescent="0.25">
      <c r="A177" s="13" t="s">
        <v>777</v>
      </c>
      <c r="B177" s="13" t="s">
        <v>783</v>
      </c>
      <c r="C177" s="14" t="s">
        <v>1110</v>
      </c>
      <c r="D177" s="13" t="s">
        <v>11</v>
      </c>
      <c r="E177" s="13" t="s">
        <v>22</v>
      </c>
      <c r="F177" s="13" t="s">
        <v>13</v>
      </c>
      <c r="G177" s="13" t="s">
        <v>779</v>
      </c>
      <c r="H177" s="13" t="s">
        <v>780</v>
      </c>
      <c r="I177" s="13" t="s">
        <v>45</v>
      </c>
      <c r="J177" s="13"/>
      <c r="K177" s="13"/>
      <c r="L177" s="13" t="s">
        <v>264</v>
      </c>
    </row>
    <row r="178" spans="1:12" ht="79.8" x14ac:dyDescent="0.25">
      <c r="A178" s="13" t="s">
        <v>784</v>
      </c>
      <c r="B178" s="13" t="s">
        <v>785</v>
      </c>
      <c r="C178" s="14" t="s">
        <v>1111</v>
      </c>
      <c r="D178" s="13" t="s">
        <v>786</v>
      </c>
      <c r="E178" s="13" t="s">
        <v>22</v>
      </c>
      <c r="F178" s="13" t="s">
        <v>51</v>
      </c>
      <c r="G178" s="13" t="s">
        <v>787</v>
      </c>
      <c r="H178" s="13" t="s">
        <v>788</v>
      </c>
      <c r="I178" s="13" t="s">
        <v>45</v>
      </c>
      <c r="J178" s="13" t="s">
        <v>645</v>
      </c>
      <c r="K178" s="13"/>
      <c r="L178" s="13" t="s">
        <v>789</v>
      </c>
    </row>
    <row r="179" spans="1:12" ht="34.200000000000003" x14ac:dyDescent="0.25">
      <c r="A179" s="15" t="s">
        <v>790</v>
      </c>
      <c r="B179" s="15" t="s">
        <v>791</v>
      </c>
      <c r="C179" s="16" t="s">
        <v>1112</v>
      </c>
      <c r="D179" s="15" t="s">
        <v>792</v>
      </c>
      <c r="E179" s="15" t="s">
        <v>22</v>
      </c>
      <c r="F179" s="15" t="s">
        <v>51</v>
      </c>
      <c r="G179" s="15" t="s">
        <v>793</v>
      </c>
      <c r="H179" s="15" t="s">
        <v>794</v>
      </c>
      <c r="I179" s="15" t="s">
        <v>45</v>
      </c>
      <c r="J179" s="15"/>
      <c r="K179" s="15"/>
      <c r="L179" s="15" t="s">
        <v>789</v>
      </c>
    </row>
    <row r="180" spans="1:12" ht="45.6" x14ac:dyDescent="0.25">
      <c r="A180" s="7" t="s">
        <v>795</v>
      </c>
      <c r="B180" s="7" t="s">
        <v>796</v>
      </c>
      <c r="C180" s="8" t="s">
        <v>1113</v>
      </c>
      <c r="D180" s="7" t="s">
        <v>797</v>
      </c>
      <c r="E180" s="7" t="s">
        <v>22</v>
      </c>
      <c r="F180" s="7" t="s">
        <v>51</v>
      </c>
      <c r="G180" s="7" t="s">
        <v>793</v>
      </c>
      <c r="H180" s="7" t="s">
        <v>798</v>
      </c>
      <c r="I180" s="7" t="s">
        <v>799</v>
      </c>
      <c r="J180" s="7"/>
      <c r="K180" s="7"/>
      <c r="L180" s="7" t="s">
        <v>789</v>
      </c>
    </row>
    <row r="181" spans="1:12" ht="26.4" x14ac:dyDescent="0.25">
      <c r="A181" s="17" t="s">
        <v>800</v>
      </c>
      <c r="B181" s="17" t="s">
        <v>801</v>
      </c>
      <c r="C181" s="18" t="s">
        <v>1114</v>
      </c>
      <c r="D181" s="17" t="s">
        <v>802</v>
      </c>
      <c r="E181" s="17" t="s">
        <v>22</v>
      </c>
      <c r="F181" s="17" t="s">
        <v>51</v>
      </c>
      <c r="G181" s="17" t="s">
        <v>803</v>
      </c>
      <c r="H181" s="17" t="s">
        <v>804</v>
      </c>
      <c r="I181" s="17" t="s">
        <v>45</v>
      </c>
      <c r="J181" s="17"/>
      <c r="K181" s="17"/>
      <c r="L181" s="17" t="s">
        <v>789</v>
      </c>
    </row>
    <row r="182" spans="1:12" ht="26.4" x14ac:dyDescent="0.25">
      <c r="A182" s="7" t="s">
        <v>805</v>
      </c>
      <c r="B182" s="7" t="s">
        <v>806</v>
      </c>
      <c r="C182" s="8" t="s">
        <v>1115</v>
      </c>
      <c r="D182" s="7" t="s">
        <v>807</v>
      </c>
      <c r="E182" s="7" t="s">
        <v>22</v>
      </c>
      <c r="F182" s="7" t="s">
        <v>51</v>
      </c>
      <c r="G182" s="7" t="s">
        <v>808</v>
      </c>
      <c r="H182" s="7" t="s">
        <v>809</v>
      </c>
      <c r="I182" s="7" t="s">
        <v>799</v>
      </c>
      <c r="J182" s="7"/>
      <c r="K182" s="7"/>
      <c r="L182" s="7" t="s">
        <v>789</v>
      </c>
    </row>
    <row r="183" spans="1:12" ht="39.6" x14ac:dyDescent="0.25">
      <c r="A183" s="17" t="s">
        <v>810</v>
      </c>
      <c r="B183" s="17" t="s">
        <v>811</v>
      </c>
      <c r="C183" s="18" t="s">
        <v>1116</v>
      </c>
      <c r="D183" s="17" t="s">
        <v>812</v>
      </c>
      <c r="E183" s="17" t="s">
        <v>22</v>
      </c>
      <c r="F183" s="17" t="s">
        <v>51</v>
      </c>
      <c r="G183" s="17" t="s">
        <v>793</v>
      </c>
      <c r="H183" s="17" t="s">
        <v>813</v>
      </c>
      <c r="I183" s="17" t="s">
        <v>799</v>
      </c>
      <c r="J183" s="17"/>
      <c r="K183" s="17"/>
      <c r="L183" s="17" t="s">
        <v>789</v>
      </c>
    </row>
    <row r="184" spans="1:12" ht="26.4" x14ac:dyDescent="0.25">
      <c r="A184" s="7" t="s">
        <v>814</v>
      </c>
      <c r="B184" s="7" t="s">
        <v>815</v>
      </c>
      <c r="C184" s="8" t="s">
        <v>1117</v>
      </c>
      <c r="D184" s="7" t="s">
        <v>816</v>
      </c>
      <c r="E184" s="7" t="s">
        <v>22</v>
      </c>
      <c r="F184" s="7" t="s">
        <v>51</v>
      </c>
      <c r="G184" s="7" t="s">
        <v>817</v>
      </c>
      <c r="H184" s="7" t="s">
        <v>818</v>
      </c>
      <c r="I184" s="7" t="s">
        <v>799</v>
      </c>
      <c r="J184" s="7"/>
      <c r="K184" s="7"/>
      <c r="L184" s="7" t="s">
        <v>789</v>
      </c>
    </row>
    <row r="185" spans="1:12" ht="34.200000000000003" x14ac:dyDescent="0.25">
      <c r="A185" s="17" t="s">
        <v>814</v>
      </c>
      <c r="B185" s="17" t="s">
        <v>819</v>
      </c>
      <c r="C185" s="18" t="s">
        <v>1118</v>
      </c>
      <c r="D185" s="17" t="s">
        <v>820</v>
      </c>
      <c r="E185" s="17" t="s">
        <v>22</v>
      </c>
      <c r="F185" s="17" t="s">
        <v>51</v>
      </c>
      <c r="G185" s="17" t="s">
        <v>821</v>
      </c>
      <c r="H185" s="17" t="s">
        <v>822</v>
      </c>
      <c r="I185" s="17" t="s">
        <v>823</v>
      </c>
      <c r="J185" s="17"/>
      <c r="K185" s="17"/>
      <c r="L185" s="17" t="s">
        <v>789</v>
      </c>
    </row>
    <row r="186" spans="1:12" ht="52.8" x14ac:dyDescent="0.25">
      <c r="A186" s="7" t="s">
        <v>824</v>
      </c>
      <c r="B186" s="7" t="s">
        <v>825</v>
      </c>
      <c r="C186" s="8" t="s">
        <v>1119</v>
      </c>
      <c r="D186" s="7" t="s">
        <v>826</v>
      </c>
      <c r="E186" s="7" t="s">
        <v>22</v>
      </c>
      <c r="F186" s="7" t="s">
        <v>51</v>
      </c>
      <c r="G186" s="7" t="s">
        <v>827</v>
      </c>
      <c r="H186" s="7" t="s">
        <v>828</v>
      </c>
      <c r="I186" s="7" t="s">
        <v>829</v>
      </c>
      <c r="J186" s="7"/>
      <c r="K186" s="7"/>
      <c r="L186" s="7" t="s">
        <v>789</v>
      </c>
    </row>
    <row r="187" spans="1:12" ht="26.4" x14ac:dyDescent="0.25">
      <c r="A187" s="17" t="s">
        <v>830</v>
      </c>
      <c r="B187" s="17" t="s">
        <v>831</v>
      </c>
      <c r="C187" s="18" t="s">
        <v>1120</v>
      </c>
      <c r="D187" s="17" t="s">
        <v>832</v>
      </c>
      <c r="E187" s="17" t="s">
        <v>22</v>
      </c>
      <c r="F187" s="17" t="s">
        <v>51</v>
      </c>
      <c r="G187" s="17" t="s">
        <v>833</v>
      </c>
      <c r="H187" s="17" t="s">
        <v>834</v>
      </c>
      <c r="I187" s="17" t="s">
        <v>829</v>
      </c>
      <c r="J187" s="17"/>
      <c r="K187" s="17"/>
      <c r="L187" s="17" t="s">
        <v>789</v>
      </c>
    </row>
    <row r="188" spans="1:12" ht="92.4" x14ac:dyDescent="0.25">
      <c r="A188" s="7" t="s">
        <v>835</v>
      </c>
      <c r="B188" s="7" t="s">
        <v>836</v>
      </c>
      <c r="C188" s="8" t="s">
        <v>1121</v>
      </c>
      <c r="D188" s="7" t="s">
        <v>837</v>
      </c>
      <c r="E188" s="7" t="s">
        <v>22</v>
      </c>
      <c r="F188" s="7" t="s">
        <v>51</v>
      </c>
      <c r="G188" s="7" t="s">
        <v>838</v>
      </c>
      <c r="H188" s="7" t="s">
        <v>839</v>
      </c>
      <c r="I188" s="7" t="s">
        <v>823</v>
      </c>
      <c r="J188" s="7"/>
      <c r="K188" s="7"/>
      <c r="L188" s="7" t="s">
        <v>789</v>
      </c>
    </row>
    <row r="189" spans="1:12" ht="39.6" x14ac:dyDescent="0.25">
      <c r="A189" s="15" t="s">
        <v>784</v>
      </c>
      <c r="B189" s="15" t="s">
        <v>840</v>
      </c>
      <c r="C189" s="16" t="s">
        <v>1122</v>
      </c>
      <c r="D189" s="15" t="s">
        <v>841</v>
      </c>
      <c r="E189" s="15" t="s">
        <v>22</v>
      </c>
      <c r="F189" s="15" t="s">
        <v>51</v>
      </c>
      <c r="G189" s="15" t="s">
        <v>842</v>
      </c>
      <c r="H189" s="15" t="s">
        <v>1250</v>
      </c>
      <c r="I189" s="15" t="s">
        <v>823</v>
      </c>
      <c r="J189" s="15"/>
      <c r="K189" s="15"/>
      <c r="L189" s="15" t="s">
        <v>789</v>
      </c>
    </row>
    <row r="190" spans="1:12" ht="39.6" x14ac:dyDescent="0.25">
      <c r="A190" s="7" t="s">
        <v>784</v>
      </c>
      <c r="B190" s="7" t="s">
        <v>843</v>
      </c>
      <c r="C190" s="8" t="s">
        <v>1123</v>
      </c>
      <c r="D190" s="7" t="s">
        <v>844</v>
      </c>
      <c r="E190" s="7" t="s">
        <v>22</v>
      </c>
      <c r="F190" s="7" t="s">
        <v>51</v>
      </c>
      <c r="G190" s="7" t="s">
        <v>845</v>
      </c>
      <c r="H190" s="7" t="s">
        <v>846</v>
      </c>
      <c r="I190" s="7" t="s">
        <v>823</v>
      </c>
      <c r="J190" s="7"/>
      <c r="K190" s="7"/>
      <c r="L190" s="7" t="s">
        <v>789</v>
      </c>
    </row>
    <row r="191" spans="1:12" ht="45.6" x14ac:dyDescent="0.25">
      <c r="A191" s="17" t="s">
        <v>847</v>
      </c>
      <c r="B191" s="17" t="s">
        <v>848</v>
      </c>
      <c r="C191" s="18" t="s">
        <v>1124</v>
      </c>
      <c r="D191" s="17" t="s">
        <v>849</v>
      </c>
      <c r="E191" s="17" t="s">
        <v>22</v>
      </c>
      <c r="F191" s="17" t="s">
        <v>51</v>
      </c>
      <c r="G191" s="17" t="s">
        <v>850</v>
      </c>
      <c r="H191" s="17" t="s">
        <v>851</v>
      </c>
      <c r="I191" s="17" t="s">
        <v>852</v>
      </c>
      <c r="J191" s="17"/>
      <c r="K191" s="17"/>
      <c r="L191" s="17" t="s">
        <v>789</v>
      </c>
    </row>
    <row r="192" spans="1:12" ht="57" x14ac:dyDescent="0.25">
      <c r="A192" s="7" t="s">
        <v>853</v>
      </c>
      <c r="B192" s="7" t="s">
        <v>854</v>
      </c>
      <c r="C192" s="8" t="s">
        <v>1125</v>
      </c>
      <c r="D192" s="7" t="s">
        <v>855</v>
      </c>
      <c r="E192" s="7" t="s">
        <v>22</v>
      </c>
      <c r="F192" s="7" t="s">
        <v>51</v>
      </c>
      <c r="G192" s="7" t="s">
        <v>856</v>
      </c>
      <c r="H192" s="7"/>
      <c r="I192" s="7" t="s">
        <v>852</v>
      </c>
      <c r="J192" s="7"/>
      <c r="K192" s="7"/>
      <c r="L192" s="7" t="s">
        <v>789</v>
      </c>
    </row>
    <row r="193" spans="1:12" ht="45.6" x14ac:dyDescent="0.25">
      <c r="A193" s="17" t="s">
        <v>857</v>
      </c>
      <c r="B193" s="17" t="s">
        <v>858</v>
      </c>
      <c r="C193" s="18" t="s">
        <v>1126</v>
      </c>
      <c r="D193" s="17" t="s">
        <v>859</v>
      </c>
      <c r="E193" s="17" t="s">
        <v>22</v>
      </c>
      <c r="F193" s="17" t="s">
        <v>51</v>
      </c>
      <c r="G193" s="17" t="s">
        <v>860</v>
      </c>
      <c r="H193" s="17" t="s">
        <v>861</v>
      </c>
      <c r="I193" s="17" t="s">
        <v>852</v>
      </c>
      <c r="J193" s="17"/>
      <c r="K193" s="17"/>
      <c r="L193" s="17" t="s">
        <v>789</v>
      </c>
    </row>
    <row r="194" spans="1:12" ht="136.80000000000001" x14ac:dyDescent="0.25">
      <c r="A194" s="7" t="s">
        <v>862</v>
      </c>
      <c r="B194" s="7" t="s">
        <v>863</v>
      </c>
      <c r="C194" s="8" t="s">
        <v>1127</v>
      </c>
      <c r="D194" s="7" t="s">
        <v>864</v>
      </c>
      <c r="E194" s="7" t="s">
        <v>22</v>
      </c>
      <c r="F194" s="7" t="s">
        <v>51</v>
      </c>
      <c r="G194" s="7" t="s">
        <v>865</v>
      </c>
      <c r="H194" s="7" t="s">
        <v>866</v>
      </c>
      <c r="I194" s="7" t="s">
        <v>823</v>
      </c>
      <c r="J194" s="7"/>
      <c r="K194" s="7"/>
      <c r="L194" s="7" t="s">
        <v>789</v>
      </c>
    </row>
    <row r="195" spans="1:12" ht="114" x14ac:dyDescent="0.25">
      <c r="A195" s="17" t="s">
        <v>867</v>
      </c>
      <c r="B195" s="17" t="s">
        <v>868</v>
      </c>
      <c r="C195" s="18" t="s">
        <v>1128</v>
      </c>
      <c r="D195" s="17" t="s">
        <v>869</v>
      </c>
      <c r="E195" s="17" t="s">
        <v>22</v>
      </c>
      <c r="F195" s="17" t="s">
        <v>51</v>
      </c>
      <c r="G195" s="17" t="s">
        <v>870</v>
      </c>
      <c r="H195" s="17" t="s">
        <v>871</v>
      </c>
      <c r="I195" s="17" t="s">
        <v>872</v>
      </c>
      <c r="J195" s="17" t="s">
        <v>873</v>
      </c>
      <c r="K195" s="17"/>
      <c r="L195" s="17" t="s">
        <v>789</v>
      </c>
    </row>
    <row r="196" spans="1:12" ht="125.4" x14ac:dyDescent="0.25">
      <c r="A196" s="7" t="s">
        <v>874</v>
      </c>
      <c r="B196" s="7" t="s">
        <v>875</v>
      </c>
      <c r="C196" s="8" t="s">
        <v>1129</v>
      </c>
      <c r="D196" s="7" t="s">
        <v>876</v>
      </c>
      <c r="E196" s="7" t="s">
        <v>22</v>
      </c>
      <c r="F196" s="7" t="s">
        <v>51</v>
      </c>
      <c r="G196" s="7" t="s">
        <v>877</v>
      </c>
      <c r="H196" s="7" t="s">
        <v>878</v>
      </c>
      <c r="I196" s="7" t="s">
        <v>872</v>
      </c>
      <c r="J196" s="7"/>
      <c r="K196" s="7"/>
      <c r="L196" s="7" t="s">
        <v>789</v>
      </c>
    </row>
    <row r="197" spans="1:12" ht="39.6" x14ac:dyDescent="0.25">
      <c r="A197" s="17" t="s">
        <v>810</v>
      </c>
      <c r="B197" s="17" t="s">
        <v>879</v>
      </c>
      <c r="C197" s="18" t="s">
        <v>1130</v>
      </c>
      <c r="D197" s="17" t="s">
        <v>880</v>
      </c>
      <c r="E197" s="17" t="s">
        <v>22</v>
      </c>
      <c r="F197" s="17" t="s">
        <v>51</v>
      </c>
      <c r="G197" s="17" t="s">
        <v>881</v>
      </c>
      <c r="H197" s="17"/>
      <c r="I197" s="17" t="s">
        <v>852</v>
      </c>
      <c r="J197" s="17"/>
      <c r="K197" s="17"/>
      <c r="L197" s="17" t="s">
        <v>789</v>
      </c>
    </row>
    <row r="198" spans="1:12" ht="79.8" x14ac:dyDescent="0.25">
      <c r="A198" s="7" t="s">
        <v>882</v>
      </c>
      <c r="B198" s="7" t="s">
        <v>883</v>
      </c>
      <c r="C198" s="8" t="s">
        <v>1131</v>
      </c>
      <c r="D198" s="7" t="s">
        <v>884</v>
      </c>
      <c r="E198" s="7" t="s">
        <v>22</v>
      </c>
      <c r="F198" s="7" t="s">
        <v>51</v>
      </c>
      <c r="G198" s="7" t="s">
        <v>885</v>
      </c>
      <c r="H198" s="7"/>
      <c r="I198" s="7" t="s">
        <v>872</v>
      </c>
      <c r="J198" s="7" t="s">
        <v>645</v>
      </c>
      <c r="K198" s="7"/>
      <c r="L198" s="7" t="s">
        <v>789</v>
      </c>
    </row>
    <row r="199" spans="1:12" ht="45.6" x14ac:dyDescent="0.25">
      <c r="A199" s="17" t="s">
        <v>857</v>
      </c>
      <c r="B199" s="17" t="s">
        <v>886</v>
      </c>
      <c r="C199" s="18" t="s">
        <v>1132</v>
      </c>
      <c r="D199" s="17" t="s">
        <v>887</v>
      </c>
      <c r="E199" s="17" t="s">
        <v>22</v>
      </c>
      <c r="F199" s="17" t="s">
        <v>51</v>
      </c>
      <c r="G199" s="17" t="s">
        <v>888</v>
      </c>
      <c r="H199" s="17" t="s">
        <v>889</v>
      </c>
      <c r="I199" s="17" t="s">
        <v>872</v>
      </c>
      <c r="J199" s="17" t="s">
        <v>645</v>
      </c>
      <c r="K199" s="17"/>
      <c r="L199" s="17" t="s">
        <v>789</v>
      </c>
    </row>
    <row r="200" spans="1:12" ht="68.400000000000006" x14ac:dyDescent="0.25">
      <c r="A200" s="7" t="s">
        <v>890</v>
      </c>
      <c r="B200" s="7" t="s">
        <v>891</v>
      </c>
      <c r="C200" s="8" t="s">
        <v>1133</v>
      </c>
      <c r="D200" s="7" t="s">
        <v>892</v>
      </c>
      <c r="E200" s="7" t="s">
        <v>22</v>
      </c>
      <c r="F200" s="7" t="s">
        <v>51</v>
      </c>
      <c r="G200" s="7" t="s">
        <v>893</v>
      </c>
      <c r="H200" s="7"/>
      <c r="I200" s="7" t="s">
        <v>852</v>
      </c>
      <c r="J200" s="7"/>
      <c r="K200" s="7"/>
      <c r="L200" s="7" t="s">
        <v>789</v>
      </c>
    </row>
    <row r="201" spans="1:12" ht="68.400000000000006" x14ac:dyDescent="0.25">
      <c r="A201" s="17" t="s">
        <v>894</v>
      </c>
      <c r="B201" s="17" t="s">
        <v>895</v>
      </c>
      <c r="C201" s="18" t="s">
        <v>1134</v>
      </c>
      <c r="D201" s="17" t="s">
        <v>896</v>
      </c>
      <c r="E201" s="17" t="s">
        <v>22</v>
      </c>
      <c r="F201" s="17" t="s">
        <v>51</v>
      </c>
      <c r="G201" s="17" t="s">
        <v>897</v>
      </c>
      <c r="H201" s="17" t="s">
        <v>898</v>
      </c>
      <c r="I201" s="17" t="s">
        <v>872</v>
      </c>
      <c r="J201" s="17"/>
      <c r="K201" s="17"/>
      <c r="L201" s="17" t="s">
        <v>789</v>
      </c>
    </row>
    <row r="202" spans="1:12" ht="114" x14ac:dyDescent="0.25">
      <c r="A202" s="13" t="s">
        <v>899</v>
      </c>
      <c r="B202" s="13" t="s">
        <v>900</v>
      </c>
      <c r="C202" s="14" t="s">
        <v>1135</v>
      </c>
      <c r="D202" s="13" t="s">
        <v>901</v>
      </c>
      <c r="E202" s="13" t="s">
        <v>22</v>
      </c>
      <c r="F202" s="13" t="s">
        <v>51</v>
      </c>
      <c r="G202" s="13" t="s">
        <v>902</v>
      </c>
      <c r="H202" s="13"/>
      <c r="I202" s="13" t="s">
        <v>903</v>
      </c>
      <c r="J202" s="13"/>
      <c r="K202" s="13"/>
      <c r="L202" s="13" t="s">
        <v>789</v>
      </c>
    </row>
    <row r="203" spans="1:12" ht="102.6" x14ac:dyDescent="0.25">
      <c r="A203" s="17" t="s">
        <v>904</v>
      </c>
      <c r="B203" s="17" t="s">
        <v>905</v>
      </c>
      <c r="C203" s="18" t="s">
        <v>1136</v>
      </c>
      <c r="D203" s="17" t="s">
        <v>906</v>
      </c>
      <c r="E203" s="17" t="s">
        <v>22</v>
      </c>
      <c r="F203" s="17" t="s">
        <v>51</v>
      </c>
      <c r="G203" s="17" t="s">
        <v>907</v>
      </c>
      <c r="H203" s="17"/>
      <c r="I203" s="17" t="s">
        <v>903</v>
      </c>
      <c r="J203" s="17"/>
      <c r="K203" s="17"/>
      <c r="L203" s="17" t="s">
        <v>789</v>
      </c>
    </row>
    <row r="204" spans="1:12" ht="39.6" x14ac:dyDescent="0.25">
      <c r="A204" s="7" t="s">
        <v>857</v>
      </c>
      <c r="B204" s="7" t="s">
        <v>908</v>
      </c>
      <c r="C204" s="8" t="s">
        <v>1137</v>
      </c>
      <c r="D204" s="7" t="s">
        <v>909</v>
      </c>
      <c r="E204" s="7" t="s">
        <v>22</v>
      </c>
      <c r="F204" s="7" t="s">
        <v>51</v>
      </c>
      <c r="G204" s="7" t="s">
        <v>910</v>
      </c>
      <c r="H204" s="7"/>
      <c r="I204" s="7" t="s">
        <v>852</v>
      </c>
      <c r="J204" s="7"/>
      <c r="K204" s="7"/>
      <c r="L204" s="7" t="s">
        <v>789</v>
      </c>
    </row>
    <row r="205" spans="1:12" ht="45.6" x14ac:dyDescent="0.25">
      <c r="A205" s="17" t="s">
        <v>911</v>
      </c>
      <c r="B205" s="17" t="s">
        <v>912</v>
      </c>
      <c r="C205" s="18" t="s">
        <v>1138</v>
      </c>
      <c r="D205" s="17" t="s">
        <v>913</v>
      </c>
      <c r="E205" s="17" t="s">
        <v>22</v>
      </c>
      <c r="F205" s="17" t="s">
        <v>13</v>
      </c>
      <c r="G205" s="17" t="s">
        <v>914</v>
      </c>
      <c r="H205" s="17" t="s">
        <v>915</v>
      </c>
      <c r="I205" s="17" t="s">
        <v>916</v>
      </c>
      <c r="J205" s="17"/>
      <c r="K205" s="17"/>
      <c r="L205" s="17" t="s">
        <v>789</v>
      </c>
    </row>
    <row r="206" spans="1:12" ht="92.4" x14ac:dyDescent="0.25">
      <c r="A206" s="7" t="s">
        <v>917</v>
      </c>
      <c r="B206" s="7" t="s">
        <v>918</v>
      </c>
      <c r="C206" s="8" t="s">
        <v>1139</v>
      </c>
      <c r="D206" s="7" t="s">
        <v>919</v>
      </c>
      <c r="E206" s="7" t="s">
        <v>22</v>
      </c>
      <c r="F206" s="7" t="s">
        <v>51</v>
      </c>
      <c r="G206" s="7" t="s">
        <v>920</v>
      </c>
      <c r="H206" s="7"/>
      <c r="I206" s="7" t="s">
        <v>823</v>
      </c>
      <c r="J206" s="7"/>
      <c r="K206" s="7"/>
      <c r="L206" s="7" t="s">
        <v>789</v>
      </c>
    </row>
    <row r="207" spans="1:12" ht="114" x14ac:dyDescent="0.25">
      <c r="A207" s="17" t="s">
        <v>921</v>
      </c>
      <c r="B207" s="17" t="s">
        <v>922</v>
      </c>
      <c r="C207" s="18" t="s">
        <v>1140</v>
      </c>
      <c r="D207" s="17" t="s">
        <v>923</v>
      </c>
      <c r="E207" s="17" t="s">
        <v>22</v>
      </c>
      <c r="F207" s="17" t="s">
        <v>51</v>
      </c>
      <c r="G207" s="17" t="s">
        <v>924</v>
      </c>
      <c r="H207" s="17"/>
      <c r="I207" s="17" t="s">
        <v>925</v>
      </c>
      <c r="J207" s="17"/>
      <c r="K207" s="17"/>
      <c r="L207" s="17" t="s">
        <v>789</v>
      </c>
    </row>
    <row r="208" spans="1:12" ht="68.400000000000006" x14ac:dyDescent="0.25">
      <c r="A208" s="7" t="s">
        <v>926</v>
      </c>
      <c r="B208" s="7" t="s">
        <v>927</v>
      </c>
      <c r="C208" s="8" t="s">
        <v>1141</v>
      </c>
      <c r="D208" s="7" t="s">
        <v>11</v>
      </c>
      <c r="E208" s="7" t="s">
        <v>22</v>
      </c>
      <c r="F208" s="7" t="s">
        <v>51</v>
      </c>
      <c r="G208" s="7" t="s">
        <v>928</v>
      </c>
      <c r="H208" s="7" t="s">
        <v>929</v>
      </c>
      <c r="I208" s="7" t="s">
        <v>872</v>
      </c>
      <c r="J208" s="7"/>
      <c r="K208" s="7"/>
      <c r="L208" s="7" t="s">
        <v>789</v>
      </c>
    </row>
    <row r="209" spans="1:12" ht="34.200000000000003" x14ac:dyDescent="0.25">
      <c r="A209" s="17" t="s">
        <v>930</v>
      </c>
      <c r="B209" s="17" t="s">
        <v>931</v>
      </c>
      <c r="C209" s="18" t="s">
        <v>1142</v>
      </c>
      <c r="D209" s="17" t="s">
        <v>11</v>
      </c>
      <c r="E209" s="17" t="s">
        <v>22</v>
      </c>
      <c r="F209" s="17" t="s">
        <v>13</v>
      </c>
      <c r="G209" s="17" t="s">
        <v>932</v>
      </c>
      <c r="H209" s="17" t="s">
        <v>933</v>
      </c>
      <c r="I209" s="17" t="s">
        <v>872</v>
      </c>
      <c r="J209" s="17" t="s">
        <v>934</v>
      </c>
      <c r="K209" s="17"/>
      <c r="L209" s="17" t="s">
        <v>789</v>
      </c>
    </row>
    <row r="210" spans="1:12" ht="34.200000000000003" x14ac:dyDescent="0.25">
      <c r="A210" s="7" t="s">
        <v>935</v>
      </c>
      <c r="B210" s="7" t="s">
        <v>936</v>
      </c>
      <c r="C210" s="8" t="s">
        <v>1143</v>
      </c>
      <c r="D210" s="7" t="s">
        <v>11</v>
      </c>
      <c r="E210" s="7" t="s">
        <v>22</v>
      </c>
      <c r="F210" s="7" t="s">
        <v>13</v>
      </c>
      <c r="G210" s="7" t="s">
        <v>937</v>
      </c>
      <c r="H210" s="7" t="s">
        <v>938</v>
      </c>
      <c r="I210" s="7" t="s">
        <v>823</v>
      </c>
      <c r="J210" s="7" t="s">
        <v>934</v>
      </c>
      <c r="K210" s="7"/>
      <c r="L210" s="7" t="s">
        <v>789</v>
      </c>
    </row>
    <row r="211" spans="1:12" ht="26.4" x14ac:dyDescent="0.25">
      <c r="A211" s="17" t="s">
        <v>935</v>
      </c>
      <c r="B211" s="17" t="s">
        <v>939</v>
      </c>
      <c r="C211" s="18" t="s">
        <v>1144</v>
      </c>
      <c r="D211" s="17" t="s">
        <v>11</v>
      </c>
      <c r="E211" s="17" t="s">
        <v>22</v>
      </c>
      <c r="F211" s="17" t="s">
        <v>13</v>
      </c>
      <c r="G211" s="17" t="s">
        <v>940</v>
      </c>
      <c r="H211" s="17"/>
      <c r="I211" s="17" t="s">
        <v>872</v>
      </c>
      <c r="J211" s="17" t="s">
        <v>934</v>
      </c>
      <c r="K211" s="17"/>
      <c r="L211" s="17" t="s">
        <v>789</v>
      </c>
    </row>
    <row r="212" spans="1:12" ht="68.400000000000006" x14ac:dyDescent="0.25">
      <c r="A212" s="13" t="s">
        <v>941</v>
      </c>
      <c r="B212" s="13" t="s">
        <v>942</v>
      </c>
      <c r="C212" s="14" t="s">
        <v>1145</v>
      </c>
      <c r="D212" s="13" t="s">
        <v>943</v>
      </c>
      <c r="E212" s="13" t="s">
        <v>22</v>
      </c>
      <c r="F212" s="13" t="s">
        <v>51</v>
      </c>
      <c r="G212" s="13" t="s">
        <v>944</v>
      </c>
      <c r="H212" s="13" t="s">
        <v>945</v>
      </c>
      <c r="I212" s="13" t="s">
        <v>823</v>
      </c>
      <c r="J212" s="13"/>
      <c r="K212" s="13"/>
      <c r="L212" s="13" t="s">
        <v>789</v>
      </c>
    </row>
    <row r="213" spans="1:12" ht="45.6" x14ac:dyDescent="0.25">
      <c r="A213" s="17" t="s">
        <v>946</v>
      </c>
      <c r="B213" s="17" t="s">
        <v>947</v>
      </c>
      <c r="C213" s="18" t="s">
        <v>1146</v>
      </c>
      <c r="D213" s="17" t="s">
        <v>948</v>
      </c>
      <c r="E213" s="17" t="s">
        <v>22</v>
      </c>
      <c r="F213" s="17" t="s">
        <v>51</v>
      </c>
      <c r="G213" s="17" t="s">
        <v>949</v>
      </c>
      <c r="H213" s="17" t="s">
        <v>950</v>
      </c>
      <c r="I213" s="17" t="s">
        <v>872</v>
      </c>
      <c r="J213" s="17" t="s">
        <v>951</v>
      </c>
      <c r="K213" s="17"/>
      <c r="L213" s="17" t="s">
        <v>789</v>
      </c>
    </row>
  </sheetData>
  <mergeCells count="1">
    <mergeCell ref="A1:L1"/>
  </mergeCells>
  <conditionalFormatting sqref="L129:L139 L163 L67 A3:B4 A7:B7 A167:B167 L121 L3:L44 L46:L50 A122:L128 A140:L162 A129:J139 A163:J163 A164:L166 A68:L120 A67:J67 A51:L66 A45:L45 A5:J6 D3:J4 D7:J7 A168:L177 D167:L167 A121:J121 A8:J44 A46:J50">
    <cfRule type="expression" dxfId="0" priority="1">
      <formula>MOD(ROW(),2)=1</formula>
    </cfRule>
  </conditionalFormatting>
  <hyperlinks>
    <hyperlink ref="C21" r:id="rId1" xr:uid="{C94D4B8B-1A0E-4144-A746-945BE9187B8E}"/>
    <hyperlink ref="C11" r:id="rId2" xr:uid="{1D66F4EC-574F-46D7-91B2-B1B16D5DBAF5}"/>
    <hyperlink ref="K11" r:id="rId3" display="https://focusedresources.ca/en/k-12-evaluated-resource-collection/elie-wiesel" xr:uid="{94EF1F35-886C-4E18-99B8-46399D91E472}"/>
    <hyperlink ref="C36" r:id="rId4" xr:uid="{AE444C94-2454-4138-BDC2-B6AD2D6F796C}"/>
    <hyperlink ref="C167" r:id="rId5" xr:uid="{FE0DF025-36AE-40CA-9824-956310A268CB}"/>
    <hyperlink ref="C79" r:id="rId6" xr:uid="{CBA26456-0723-4787-87FF-2397E831979A}"/>
    <hyperlink ref="C7" r:id="rId7" location=".Yo5Ta-7MJD9" xr:uid="{65D665AB-6807-4F7F-BA75-8F997606652F}"/>
    <hyperlink ref="C4" r:id="rId8" xr:uid="{E5512499-6294-4BBB-BD79-BA7F50EABCDA}"/>
    <hyperlink ref="C3" r:id="rId9" xr:uid="{DF807A12-0F30-4F73-B633-1754886C1894}"/>
    <hyperlink ref="K3" r:id="rId10" display="https://focusedresources.ca/en/k-12-evaluated-resource-collection/enemy-aliens-internment-jewish-refugees-canada-1940-43" xr:uid="{DCC2010B-1B65-437F-857F-B3A6E56CD3A0}"/>
    <hyperlink ref="K4" r:id="rId11" display="https://focusedresources.ca/en/k-12-evaluated-resource-collection/pier-21-stories-near-and-far" xr:uid="{9D4FA7C4-3485-4D17-80AA-5BB7309A3125}"/>
    <hyperlink ref="K5" r:id="rId12" display="https://focusedresources.ca/en/k-12-evaluated-resource-collection/meet-viola-desmond" xr:uid="{CC007EF2-DBAE-42ED-BE4D-770A726DAF98}"/>
    <hyperlink ref="K6" r:id="rId13" display="https://focusedresources.ca/en/k-12-evaluated-resource-collection/theres-something-water" xr:uid="{B22FCA19-F553-4022-8887-475E6391246A}"/>
    <hyperlink ref="K7" r:id="rId14" display="https://focusedresources.ca/en/k-12-evaluated-resource-collection/seeking-refuge" xr:uid="{322E46B0-EB69-478A-93DC-3D7030A90C5D}"/>
    <hyperlink ref="K8" r:id="rId15" display="https://focusedresources.ca/en/k-12-evaluated-resource-collection/we-are-not-yet-equal-understanding-our-racial-divide" xr:uid="{CAD800E9-95D3-4105-B7E3-581DEAF3D68B}"/>
    <hyperlink ref="K9" r:id="rId16" display="https://focusedresources.ca/en/k-12-evaluated-resource-collection/hare-elephants-trunk" xr:uid="{A109EAD8-51E9-4598-A3F8-3CC67168711F}"/>
    <hyperlink ref="K10" r:id="rId17" display="https://focusedresources.ca/en/k-12-evaluated-resource-collection/skin-were-year-black-resistance-and-power" xr:uid="{CFD3D22A-8796-4A2A-8066-238B897B36C9}"/>
    <hyperlink ref="K12" r:id="rId18" display="https://focusedresources.ca/en/k-12-evaluated-resource-collection/stamped-racism-antiracism-and-you" xr:uid="{F42296E3-32F7-4E45-ABBE-B61F6CAB7BC5}"/>
    <hyperlink ref="K13" r:id="rId19" display="https://focusedresources.ca/en/k-12-evaluated-resource-collection/child-dream-memoir-1963" xr:uid="{021CB1B3-D63D-43E5-AFE9-0469640BDFCA}"/>
    <hyperlink ref="K14" r:id="rId20" display="https://focusedresources.ca/en/k-12-evaluated-resource-collection/how-be-antiracist" xr:uid="{B54B2F20-4A90-45F0-8D58-73B7254748B6}"/>
    <hyperlink ref="K15" r:id="rId21" display="https://focusedresources.ca/en/k-12-evaluated-resource-collection/anne-frank-house" xr:uid="{A119F9E6-2E5D-412E-8794-29CB1256AFBF}"/>
    <hyperlink ref="K16" r:id="rId22" display="https://focusedresources.ca/en/k-12-evaluated-resource-collection/choose-your-voice-antisemitism-canada" xr:uid="{C1CFBCF4-54FC-403C-9B81-288E508207CE}"/>
    <hyperlink ref="K17" r:id="rId23" display="https://focusedresources.ca/en/k-12-evaluated-resource-collection/fantastic-failures-true-stories-people-who-changed-world-falling" xr:uid="{6265F40B-A84E-4059-B500-D870FBBD1884}"/>
    <hyperlink ref="K18" r:id="rId24" display="https://focusedresources.ca/en/k-12-evaluated-resource-collection/we-are-displaced" xr:uid="{65492CCB-4C19-4F54-AB54-185EF62A8596}"/>
    <hyperlink ref="K19" r:id="rId25" display="https://focusedresources.ca/en/k-12-evaluated-resource-collection/voices-action" xr:uid="{AD27FDAC-4750-4A87-A878-0AB0DE4BAF5E}"/>
    <hyperlink ref="K20" r:id="rId26" display="https://focusedresources.ca/en/k-12-evaluated-resource-collection/your-brain-stereotypes-how-science-tackling-unconscious-bias" xr:uid="{BC172A8E-E37D-4EB6-9E44-7C3AA3E6AA15}"/>
    <hyperlink ref="K21" r:id="rId27" display="https://focusedresources.ca/en/k-12-evaluated-resource-collection/racisme-le" xr:uid="{98B2DAFD-3AC5-4BA6-AA10-695420457C4D}"/>
    <hyperlink ref="K22" r:id="rId28" display="https://focusedresources.ca/en/k-12-evaluated-resource-collection/what-makes-us-unique-our-first-talk-about-diversity" xr:uid="{70267C6C-AD8A-4F74-B6AD-C6AA12638019}"/>
    <hyperlink ref="K23" r:id="rId29" display="https://focusedresources.ca/en/k-12-evaluated-resource-collection/boys-who-challenged-hitler-knud-pedersen-and-churchill-club" xr:uid="{2D64A6C3-2800-471C-A860-B6343A460029}"/>
    <hyperlink ref="K24" r:id="rId30" display="https://focusedresources.ca/en/k-12-evaluated-resource-collection/hidden-figures-true-story-four-black-women-and-space-race" xr:uid="{666E7D2E-2017-49E2-A547-8A1EDD7D86E4}"/>
    <hyperlink ref="K25" r:id="rId31" display="https://focusedresources.ca/en/k-12-evaluated-resource-collection/march-book-one" xr:uid="{D04DEFE8-FE7A-4057-97C4-4FF6C01C1C57}"/>
    <hyperlink ref="K26" r:id="rId32" display="https://focusedresources.ca/en/k-12-evaluated-resource-collection/my-hands-memories-holocaust-rescuer" xr:uid="{177DB924-7E27-4D35-9C7F-B9756D569FAC}"/>
    <hyperlink ref="K27" r:id="rId33" display="https://focusedresources.ca/en/k-12-evaluated-resource-collection/righting-canadas-wrongs-komagata-maru-and-canadas-anti-indian" xr:uid="{C93B5108-011A-440E-BCE9-6A3A597B2F44}"/>
    <hyperlink ref="K28" r:id="rId34" display="https://focusedresources.ca/en/k-12-evaluated-resource-collection/righting-canadas-wrongs-chinese-head-tax-and-anti-chinese" xr:uid="{FD8DEB23-B34F-4FB1-90F4-C553531783CE}"/>
    <hyperlink ref="K29" r:id="rId35" display="https://focusedresources.ca/en/k-12-evaluated-resource-collection/claudette-colvin-twice-toward-justice" xr:uid="{A0A380F6-0B85-46FB-9824-A15D2274E269}"/>
    <hyperlink ref="K30" r:id="rId36" display="https://focusedresources.ca/en/k-12-evaluated-resource-collection/how-dare-sun-rise-memoirs-war-child" xr:uid="{58D73823-3C54-4304-BE61-87D764CDB0C7}"/>
    <hyperlink ref="K31" r:id="rId37" display="https://focusedresources.ca/en/k-12-evaluated-resource-collection/little-people-big-dreams-maya-angelou" xr:uid="{5D994F83-6686-4186-8F72-C740E04A3EC4}"/>
    <hyperlink ref="K32" r:id="rId38" display="https://focusedresources.ca/en/k-12-evaluated-resource-collection/unwanted-stories-syrian-refugees" xr:uid="{7E70EF92-A080-400C-B89E-1D6B65B4AE7D}"/>
    <hyperlink ref="K33" r:id="rId39" display="https://focusedresources.ca/en/k-12-evaluated-resource-collection/righting-canadas-wrongs-japanese-canadian-internment-second" xr:uid="{1915E7BC-8F91-4491-8C23-0E582C2C1FC3}"/>
    <hyperlink ref="K34" r:id="rId40" display="https://focusedresources.ca/en/k-12-evaluated-resource-collection/look-nazi-eye" xr:uid="{62AA6F11-9DD4-47B7-BCF1-2F458E23ABF7}"/>
    <hyperlink ref="K35" r:id="rId41" display="https://focusedresources.ca/en/k-12-evaluated-resource-collection/ive-been-meaning-tell-you" xr:uid="{71A8B1E3-D97B-4504-B4A5-F0AA197A4EB6}"/>
    <hyperlink ref="K36" r:id="rId42" display="https://focusedresources.ca/en/k-12-evaluated-resource-collection/i-am-not-label-34-disabled-artists-thinkers-athletes-and" xr:uid="{A7AB7BDD-4397-4A95-B42F-E664B0742734}"/>
    <hyperlink ref="K37" r:id="rId43" display="https://focusedresources.ca/en/k-12-evaluated-resource-collection/fair-deal-shopping-social-justice" xr:uid="{5A593151-C804-4775-9633-1054E539F5EC}"/>
    <hyperlink ref="K38" r:id="rId44" display="https://focusedresources.ca/en/k-12-evaluated-resource-collection/boy-wooden-box-how-impossible-became-possibleon-schindlers-list" xr:uid="{6E2FD449-3D65-4A17-A9A2-0D869FB039A6}"/>
    <hyperlink ref="K39" r:id="rId45" display="https://focusedresources.ca/en/k-12-evaluated-resource-collection/homes-refugee-story" xr:uid="{CFEF2C66-AC63-41B4-9FBC-A79FCFE31A8A}"/>
    <hyperlink ref="K40" r:id="rId46" display="https://focusedresources.ca/en/k-12-evaluated-resource-collection/they-called-us-enemy" xr:uid="{86A00FC2-661B-4A7D-875F-B1B50621B335}"/>
    <hyperlink ref="K41" r:id="rId47" display="https://focusedresources.ca/en/k-12-evaluated-resource-collection/book-anti-racist" xr:uid="{85CCE10A-AC79-48CC-B595-949D0251CBC8}"/>
    <hyperlink ref="K42" r:id="rId48" display="https://focusedresources.ca/en/k-12-evaluated-resource-collection/our-rights-how-kids-are-changing-world" xr:uid="{548525C0-BF91-44A9-BA2B-4DC8082CC1C1}"/>
    <hyperlink ref="K43" r:id="rId49" display="https://focusedresources.ca/en/k-12-evaluated-resource-collection/environmental-justice-moment-danger" xr:uid="{0971EEB3-1029-4664-ADA7-8F4CEF4DB0F0}"/>
    <hyperlink ref="K44" r:id="rId50" display="https://focusedresources.ca/en/k-12-evaluated-resource-collection/fauja-singh-keeps-going-true-story-oldest-person-run-marathon" xr:uid="{13F5FD62-4FD2-46B2-8B83-8C94CAA02993}"/>
    <hyperlink ref="K46" r:id="rId51" display="https://focusedresources.ca/en/k-12-evaluated-resource-collection/becoming-muhammad-ali" xr:uid="{86368AF5-44C7-4F53-877A-D909A1DF8245}"/>
    <hyperlink ref="K47" r:id="rId52" display="https://focusedresources.ca/en/k-12-evaluated-resource-collection/just-mercy-adapted-young-readers-true-story-fight-justice" xr:uid="{B2E7DEC7-52D5-4306-9412-9281BE4D50C9}"/>
    <hyperlink ref="K48" r:id="rId53" display="https://focusedresources.ca/en/k-12-evaluated-resource-collection/everyone-really-equal-introduction-key-concepts-social-justice" xr:uid="{5A46CA63-C15E-4F52-8888-22BDF30FACF8}"/>
    <hyperlink ref="K49" r:id="rId54" display="https://focusedresources.ca/en/k-12-evaluated-resource-collection/here-we-are-feminism-real-world" xr:uid="{57721320-8EC8-4A8D-B691-CF39566960BC}"/>
    <hyperlink ref="K50" r:id="rId55" display="https://focusedresources.ca/en/k-12-evaluated-resource-collection/komagata-maru-continuing-journey" xr:uid="{A773A803-A912-42AE-959B-A8BFEEA33AD5}"/>
    <hyperlink ref="K67" r:id="rId56" display="https://focusedresources.ca/en/k-12-evaluated-resource-collection/landscapes-injustice-secondary-teacher-resources" xr:uid="{CFA7F0FA-061A-4E84-B8DE-1EB6835C3C41}"/>
    <hyperlink ref="K163" r:id="rId57" display="https://focusedresources.ca/en/k-12-evaluated-resource-collection/royal-bc-museum-learning-portal" xr:uid="{04226B65-E194-47D6-A156-5312496B171A}"/>
    <hyperlink ref="K130:K139" r:id="rId58" display="https://focusedresources.ca/en/k-12-evaluated-resource-collection/national-film-board-campus-english-collection-elementary" xr:uid="{9BC9BC4F-7949-4AEA-AA86-2B57476432CF}"/>
    <hyperlink ref="K129" r:id="rId59" display="https://focusedresources.ca/en/k-12-evaluated-resource-collection/national-film-board-campus-english-collection-elementary" xr:uid="{03502C03-B93F-4E1B-9840-8CF92B295A2F}"/>
    <hyperlink ref="K121" r:id="rId60" display="https://focusedresources.ca/en/k-12-evaluated-resource-collection/righting-canadas-wrongs-japanese-canadian-internment-second" xr:uid="{D8D305D1-7B0A-4CC7-A342-BBE74E368EC8}"/>
    <hyperlink ref="A3" r:id="rId61" xr:uid="{2F1F3376-41D3-4693-BD16-1E26AFDC8664}"/>
    <hyperlink ref="A167" r:id="rId62" xr:uid="{95D1D5BA-FC92-4D61-93FC-E2FE4F236EC5}"/>
    <hyperlink ref="A166" r:id="rId63" xr:uid="{DC00FAFF-EA75-4051-86D7-85DC231218A0}"/>
    <hyperlink ref="A164" r:id="rId64" xr:uid="{81B3DFEF-49B5-4DA6-83C6-C3805105644E}"/>
    <hyperlink ref="A163" r:id="rId65" xr:uid="{DF6E69E6-6AFF-48A0-A7B5-7008B3B5835F}"/>
    <hyperlink ref="A162" r:id="rId66" xr:uid="{017FF7F7-6667-414E-ACF5-68BC9FD18120}"/>
    <hyperlink ref="A161" r:id="rId67" xr:uid="{13DEC891-9429-4987-929F-BF24197B29E6}"/>
    <hyperlink ref="A160" r:id="rId68" xr:uid="{F3D2BA6A-E3D1-455B-813E-D250A4208C26}"/>
    <hyperlink ref="A156" r:id="rId69" xr:uid="{0823B2CA-2216-4841-8EF0-2208B9A20573}"/>
    <hyperlink ref="A155" r:id="rId70" xr:uid="{DE7A2C3A-DCA2-4B76-9E70-CF7EA5CF9727}"/>
    <hyperlink ref="A154" r:id="rId71" xr:uid="{F5C7CC4A-54B1-4C64-A4E9-8D0878B9E812}"/>
    <hyperlink ref="A152" r:id="rId72" xr:uid="{2D286205-DEE4-439E-BAC5-B420F2A8137D}"/>
    <hyperlink ref="A151" r:id="rId73" xr:uid="{EB296189-D823-42D3-B33E-10E74A51C839}"/>
    <hyperlink ref="A149" r:id="rId74" xr:uid="{0DAC1356-D410-454A-A16B-1270DC272D40}"/>
    <hyperlink ref="A148" r:id="rId75" xr:uid="{F567D96F-100D-421E-91A7-863CFEAC8555}"/>
    <hyperlink ref="A147" r:id="rId76" xr:uid="{DCE1B644-327E-4F8D-BD6B-EBB95B1345EF}"/>
    <hyperlink ref="A146" r:id="rId77" xr:uid="{09885B0F-6C18-43D0-B15A-C95CD6D13A63}"/>
    <hyperlink ref="A145" r:id="rId78" xr:uid="{D4C3B1C9-7DD6-46B0-99D1-D14BDBF96876}"/>
    <hyperlink ref="A144" r:id="rId79" xr:uid="{D8D39AEE-FE05-4A05-8B05-356E51D80946}"/>
    <hyperlink ref="A142" r:id="rId80" xr:uid="{C683642B-0DF0-49D6-A19A-F8362705FFDC}"/>
    <hyperlink ref="A120" r:id="rId81" xr:uid="{5E274A1A-64F3-4705-A018-69C9C60B85BB}"/>
    <hyperlink ref="A119" r:id="rId82" xr:uid="{BA731ED1-215F-47D3-8579-53789BB83587}"/>
    <hyperlink ref="A118" r:id="rId83" xr:uid="{8E0FAA3A-5CA9-49C4-ADD1-6A46A06EF15F}"/>
    <hyperlink ref="A117" r:id="rId84" xr:uid="{E5E2E613-CBD3-44A1-A9A1-B083C6AB7A9B}"/>
    <hyperlink ref="A116" r:id="rId85" xr:uid="{6B28F28A-CCBC-4B97-A0D2-33700FE453F4}"/>
    <hyperlink ref="A115" r:id="rId86" xr:uid="{A916BFAE-B387-4A71-B418-D71CDD71145B}"/>
    <hyperlink ref="A114" r:id="rId87" xr:uid="{FAA2785F-A141-4B57-8066-0D86A38499C2}"/>
    <hyperlink ref="A112" r:id="rId88" xr:uid="{D6E2791D-2816-4AD1-96A9-7EA1F4B18392}"/>
    <hyperlink ref="A111" r:id="rId89" xr:uid="{50B316BC-1F40-4E1A-9B60-A14E24F58D9B}"/>
    <hyperlink ref="A110" r:id="rId90" xr:uid="{CB06994B-FBD9-4F81-9483-152165713497}"/>
    <hyperlink ref="A109" r:id="rId91" xr:uid="{117334F3-965C-419E-9980-C81FA391E56D}"/>
    <hyperlink ref="A108" r:id="rId92" xr:uid="{AC823612-D0D1-40B0-A378-28832EFE938E}"/>
    <hyperlink ref="A107" r:id="rId93" xr:uid="{0C8662E9-7501-46EA-A6C2-5FFE545B0AAC}"/>
    <hyperlink ref="A104:A106" r:id="rId94" display="https://www.bctf.ca/" xr:uid="{4216B0D4-399F-4DD8-B1B6-42594CE98066}"/>
    <hyperlink ref="A103" r:id="rId95" xr:uid="{83360D11-C383-4D9C-AF9D-1CE0822AAD7A}"/>
    <hyperlink ref="A102" r:id="rId96" xr:uid="{9AAF8CF9-772B-4FCD-9103-A32B8DA75C27}"/>
    <hyperlink ref="A101" r:id="rId97" xr:uid="{4CF2E792-139C-4082-9617-61C143D9B0E3}"/>
    <hyperlink ref="A100" r:id="rId98" xr:uid="{5E2E81C1-737F-4068-B10F-5A346CF37222}"/>
    <hyperlink ref="A99" r:id="rId99" xr:uid="{1F967F14-4D90-42F0-84EB-9FF960AB4769}"/>
    <hyperlink ref="A98" r:id="rId100" xr:uid="{33C99587-5D1F-4037-8010-DBCEDDFF93E8}"/>
    <hyperlink ref="A91" r:id="rId101" xr:uid="{2DD29495-DE3F-4785-B3CE-55C273EE6274}"/>
    <hyperlink ref="A88" r:id="rId102" xr:uid="{EDD30C69-BD03-4D7D-86BE-F9DEA3D90815}"/>
    <hyperlink ref="A74" r:id="rId103" xr:uid="{7E6DCA6C-5E58-43AE-B195-860F440F7417}"/>
    <hyperlink ref="A73" r:id="rId104" xr:uid="{73482A68-5390-4210-9390-25FD90365264}"/>
    <hyperlink ref="A70" r:id="rId105" xr:uid="{2B5C2909-BCDE-47B8-BA67-515C03BC4583}"/>
    <hyperlink ref="A69" r:id="rId106" xr:uid="{121B6A8A-C879-4EE9-A296-7B108BDF486D}"/>
    <hyperlink ref="A68" r:id="rId107" xr:uid="{C3402054-96A8-482D-BF2F-F653B934E552}"/>
    <hyperlink ref="A67" r:id="rId108" xr:uid="{1179D480-A4EF-4B58-9D02-F87D3C84A219}"/>
    <hyperlink ref="A60" r:id="rId109" xr:uid="{6061D92D-B747-4954-A6C1-9ECA220036E9}"/>
    <hyperlink ref="A51" r:id="rId110" xr:uid="{B5B4E546-9781-4346-B43D-639F3298C421}"/>
    <hyperlink ref="A50" r:id="rId111" xr:uid="{5BAFE0C7-76F0-4354-BBC2-EB913A57ED1F}"/>
    <hyperlink ref="A21" r:id="rId112" xr:uid="{3E3E7313-271C-4242-87BC-8E98ECA08892}"/>
    <hyperlink ref="C177" r:id="rId113" xr:uid="{51B07DA6-1853-42AB-8DA2-401E70163486}"/>
    <hyperlink ref="C176" r:id="rId114" xr:uid="{45655E6B-1703-4265-9BBB-6DAAEB821612}"/>
    <hyperlink ref="C175" r:id="rId115" xr:uid="{AFA7CD0E-BF7A-4DA5-A557-C7BD7648D902}"/>
    <hyperlink ref="C174" r:id="rId116" xr:uid="{B38B172A-3EE1-4DA4-9BB8-F356457D09C3}"/>
    <hyperlink ref="C173" r:id="rId117" xr:uid="{704801E0-4B7B-419B-98CD-1CD619F9110E}"/>
    <hyperlink ref="C172" r:id="rId118" xr:uid="{CE0F8B5E-7381-47E4-A9A2-BD109D082B11}"/>
    <hyperlink ref="C171" r:id="rId119" xr:uid="{5246528A-D761-49D6-BAC8-D8D4B44F5174}"/>
    <hyperlink ref="C170" r:id="rId120" xr:uid="{6C67C337-5766-4BF9-8E15-61ADD19C2337}"/>
    <hyperlink ref="C169" r:id="rId121" xr:uid="{074DB0C7-CB3D-4B1D-8A29-579455990633}"/>
    <hyperlink ref="C168" r:id="rId122" xr:uid="{02EA5590-B4D3-4BC9-A8B1-F53B4C9CB16A}"/>
    <hyperlink ref="C166" r:id="rId123" xr:uid="{C7689A51-7830-4F19-B73A-80C6797AE305}"/>
    <hyperlink ref="C165" r:id="rId124" xr:uid="{B0A32D7B-82E0-4825-8813-730FEBDC8E72}"/>
    <hyperlink ref="C164" r:id="rId125" xr:uid="{DC448B03-D8A5-4417-9D9B-D6829E394FE0}"/>
    <hyperlink ref="C163" r:id="rId126" xr:uid="{D5BFB01F-586A-462A-8C0D-A9BD1CCDCCF1}"/>
    <hyperlink ref="C162" r:id="rId127" xr:uid="{8C348B72-AD05-423B-9872-46E1A4D741DC}"/>
    <hyperlink ref="C161" r:id="rId128" xr:uid="{9B99ADCD-08D5-4DE2-8D36-325E8D1FF449}"/>
    <hyperlink ref="C160" r:id="rId129" xr:uid="{B6B0CB27-7336-427D-A726-F4B3543CC771}"/>
    <hyperlink ref="C159" r:id="rId130" xr:uid="{3CFFB7DD-DFC1-4977-AB3C-9C2B35CE1E34}"/>
    <hyperlink ref="C158" r:id="rId131" xr:uid="{A8CAAF5E-B0AD-46F0-BAB5-E0CC2B0232C2}"/>
    <hyperlink ref="C157" r:id="rId132" location="antiracism" xr:uid="{BAE6A095-3B13-412A-AB9A-BB8D6D30A1FD}"/>
    <hyperlink ref="C156" r:id="rId133" xr:uid="{F1AC40AA-AAB7-48B5-AE0A-D73C2E0E4332}"/>
    <hyperlink ref="C155" r:id="rId134" xr:uid="{2B58A0B7-79A3-414D-97B2-94CA266E35AC}"/>
    <hyperlink ref="C154" r:id="rId135" xr:uid="{987D03DC-8BCC-4BBD-BBDF-456FEF6C8B4A}"/>
    <hyperlink ref="C153" r:id="rId136" xr:uid="{15419181-B15A-4DB6-A486-ED43DAD2D719}"/>
    <hyperlink ref="C152" r:id="rId137" xr:uid="{B672F0FF-3111-485E-B419-F68556E0C714}"/>
    <hyperlink ref="C151" r:id="rId138" xr:uid="{ED8E5108-05AA-4C8D-83EA-6B19138BC486}"/>
    <hyperlink ref="C150" r:id="rId139" xr:uid="{0129025D-7237-4942-92D1-BDE540990B9B}"/>
    <hyperlink ref="C149" r:id="rId140" xr:uid="{718E1422-AD44-494D-8708-AEAF35AB2624}"/>
    <hyperlink ref="C148" r:id="rId141" xr:uid="{B2CA0886-4C79-4BDB-B948-5A6B2DEF95CD}"/>
    <hyperlink ref="C147" r:id="rId142" xr:uid="{AEC305FB-B0B1-49B5-904F-44337FF25EB6}"/>
    <hyperlink ref="C146" r:id="rId143" xr:uid="{451C850D-1C2F-47C9-B836-D8A26B33CB6C}"/>
    <hyperlink ref="C145" r:id="rId144" xr:uid="{7B9B8ECF-C46C-4D64-87AC-5D82F6ECD2B3}"/>
    <hyperlink ref="C144" r:id="rId145" xr:uid="{45CFE48F-8FD2-4347-BDD6-69A3E46A4C6D}"/>
    <hyperlink ref="C143" r:id="rId146" xr:uid="{7116F577-7CE2-41B9-9608-E26FE33BF800}"/>
    <hyperlink ref="C142" r:id="rId147" xr:uid="{74224880-FBC8-464A-ACB7-01B36AA4FC67}"/>
    <hyperlink ref="C141" r:id="rId148" xr:uid="{8EF9274C-A923-46DD-B0C4-D785606E6F74}"/>
    <hyperlink ref="C140" r:id="rId149" xr:uid="{ADD423F3-0418-49BC-A113-F192C7C9F9E8}"/>
    <hyperlink ref="C139" r:id="rId150" location="15" xr:uid="{4E473121-1EFE-4D04-AA9C-6DC24AEBBAE7}"/>
    <hyperlink ref="C138" r:id="rId151" location="13" xr:uid="{4DAE50DD-7A41-4EFB-AE99-8677DFA2DA33}"/>
    <hyperlink ref="C137" r:id="rId152" location="12" xr:uid="{739F6ABE-11C7-4B1E-B852-D2C4198BF561}"/>
    <hyperlink ref="C136" r:id="rId153" location="11" xr:uid="{0F050F7F-CCB9-47B1-8A61-C31CD58B0E61}"/>
    <hyperlink ref="C135" r:id="rId154" location="10" xr:uid="{2FEB726E-51B6-4B26-B28D-534F865F4B41}"/>
    <hyperlink ref="C134" r:id="rId155" location="9" xr:uid="{F5491BC5-3D70-4739-B128-0983B44A7F54}"/>
    <hyperlink ref="C133" r:id="rId156" location="8" xr:uid="{797FAAA5-97D4-4CF5-B3EC-EE0E03EBFF97}"/>
    <hyperlink ref="C132" r:id="rId157" location="7" xr:uid="{3F33E378-6FB2-4F28-A6F4-D2EFA2821023}"/>
    <hyperlink ref="C131" r:id="rId158" xr:uid="{A8E09B13-CA2D-49C1-A795-1B6B0146E92B}"/>
    <hyperlink ref="C130" r:id="rId159" location="4" xr:uid="{B38040D2-574E-471D-A618-323663ECDF28}"/>
    <hyperlink ref="C129" r:id="rId160" location="3" xr:uid="{88C92728-1AD0-4A92-9290-3762109D547C}"/>
    <hyperlink ref="C128" r:id="rId161" xr:uid="{2563219A-AE8F-4C46-81DA-6E4362E7FBDE}"/>
    <hyperlink ref="C127" r:id="rId162" xr:uid="{61B4FF4E-6569-4488-8645-E2647BCB3CCB}"/>
    <hyperlink ref="C126" r:id="rId163" xr:uid="{FA2E32FB-DFA8-49CA-BF92-9E88BED72FF7}"/>
    <hyperlink ref="C125" r:id="rId164" xr:uid="{D81C177E-B977-4112-B1E5-7E53B3BAE1B3}"/>
    <hyperlink ref="C124" r:id="rId165" xr:uid="{B87CB528-4DCD-4157-82A5-09B2AFE1A265}"/>
    <hyperlink ref="C123" r:id="rId166" xr:uid="{A498146E-BC9B-4F53-BEBF-60DADB24D470}"/>
    <hyperlink ref="C122" r:id="rId167" xr:uid="{E5D41E98-237A-40DC-B2D6-286029E47951}"/>
    <hyperlink ref="C121" r:id="rId168" xr:uid="{1E95CF03-518A-4E9E-9D2F-4FEADFA3E8C5}"/>
    <hyperlink ref="C120" r:id="rId169" xr:uid="{35E2AD3A-EB8F-4FF8-96A8-91DDB9F45B8A}"/>
    <hyperlink ref="C119" r:id="rId170" xr:uid="{46C09F9D-B92A-4139-9D95-3F9880F26FF5}"/>
    <hyperlink ref="C118" r:id="rId171" xr:uid="{C8AA0B15-5112-4B0F-9D5E-0544E80C4981}"/>
    <hyperlink ref="C117" r:id="rId172" xr:uid="{ED754319-33C0-4E16-9096-F33D8841BDB8}"/>
    <hyperlink ref="C116" r:id="rId173" xr:uid="{3D0B3C85-CE73-499B-8DA0-853765494DAC}"/>
    <hyperlink ref="C115" r:id="rId174" xr:uid="{2C04F6AA-372E-45D3-84CA-7D53E05D4617}"/>
    <hyperlink ref="C114" r:id="rId175" xr:uid="{6560205C-382D-42CA-B204-ED4EE04B92A2}"/>
    <hyperlink ref="C113" r:id="rId176" xr:uid="{2B8CAD92-22D1-481A-A162-1B43050EC8CD}"/>
    <hyperlink ref="C112" r:id="rId177" xr:uid="{6E423227-457C-46BE-877B-99240A8BB27A}"/>
    <hyperlink ref="C111" r:id="rId178" xr:uid="{7E1AE180-042C-4A57-951E-F5640029B327}"/>
    <hyperlink ref="C110" r:id="rId179" xr:uid="{AC0480B3-C70D-4879-A95C-02A7A6797806}"/>
    <hyperlink ref="C109" r:id="rId180" xr:uid="{D522C718-ADB4-45F7-A910-4A1D70EA1DBD}"/>
    <hyperlink ref="C108" r:id="rId181" xr:uid="{3F33CD68-5D3A-4D98-B4F0-CB129182E05C}"/>
    <hyperlink ref="C107" r:id="rId182" xr:uid="{33F369BE-DE7F-4995-B7C5-370E8E3C609A}"/>
    <hyperlink ref="C106" r:id="rId183" xr:uid="{6FA18679-7901-4134-A229-35B75C6FBAB4}"/>
    <hyperlink ref="C105" r:id="rId184" xr:uid="{EB6DF2CF-AB40-46A6-9A6B-24D2DB7EE8C6}"/>
    <hyperlink ref="C104" r:id="rId185" xr:uid="{E615DECE-FB87-4D5C-B2A7-E3960C3E0EAB}"/>
    <hyperlink ref="C103" r:id="rId186" xr:uid="{EA017394-4FD5-4ECE-B2DE-DE1E03CFEFAC}"/>
    <hyperlink ref="C102" r:id="rId187" xr:uid="{E39B710C-988B-4439-AB47-7EE8F7FC176F}"/>
    <hyperlink ref="C101" r:id="rId188" xr:uid="{8EC57590-58E2-4A71-A371-3A0A385B02AC}"/>
    <hyperlink ref="C100" r:id="rId189" xr:uid="{E341A8E1-77C0-433E-8D41-168B5A6FFC18}"/>
    <hyperlink ref="C99" r:id="rId190" xr:uid="{13697F0A-7CC4-45F3-A719-7AD7C577770A}"/>
    <hyperlink ref="C98" r:id="rId191" xr:uid="{E0D82A56-74E7-46A8-8248-58F8F1D71FB9}"/>
    <hyperlink ref="C97" r:id="rId192" xr:uid="{E3662CB3-BD6A-4697-A00A-9429E6A83FEE}"/>
    <hyperlink ref="C96" r:id="rId193" xr:uid="{4C740444-CCE3-473D-854B-4FACB781135E}"/>
    <hyperlink ref="C95" r:id="rId194" xr:uid="{4E5B3984-41BB-4D39-BFC1-27F155B54660}"/>
    <hyperlink ref="C94" r:id="rId195" xr:uid="{C719045C-0415-4A8D-A123-1A9DACED7BDC}"/>
    <hyperlink ref="C93" r:id="rId196" xr:uid="{083CD4E4-6434-4B47-98FE-4ED74F4FF725}"/>
    <hyperlink ref="C92" r:id="rId197" xr:uid="{8C07B57D-973B-458B-A395-F66B823DCDBB}"/>
    <hyperlink ref="C91" r:id="rId198" xr:uid="{0A9367E0-8467-4C90-B1A3-9B543F7CBADD}"/>
    <hyperlink ref="C90" r:id="rId199" xr:uid="{6D53E61D-3F39-45CB-9FF3-936BFEECC8D8}"/>
    <hyperlink ref="C89" r:id="rId200" xr:uid="{B6895317-3B31-4511-8C4E-799FC12564C1}"/>
    <hyperlink ref="C88" r:id="rId201" xr:uid="{918FBCF7-16EE-42E1-BA71-BB6E309ED4AB}"/>
    <hyperlink ref="C87" r:id="rId202" xr:uid="{FC507713-68A8-4020-A534-270026CF2151}"/>
    <hyperlink ref="C86" r:id="rId203" xr:uid="{E47C6024-B0FB-4FB9-BB0C-BBE43E1267D6}"/>
    <hyperlink ref="C85" r:id="rId204" xr:uid="{96F2E9B5-F2D1-4BCB-886C-68D1AE47B94E}"/>
    <hyperlink ref="C84" r:id="rId205" location="!prettyPhoto" xr:uid="{4FC5A2D4-EAFF-4427-BBA2-E2850B95CDB1}"/>
    <hyperlink ref="C83" r:id="rId206" xr:uid="{486F9AFA-0881-47DE-8725-C82CBF1B13A3}"/>
    <hyperlink ref="C82" r:id="rId207" xr:uid="{7D13B7E8-9256-4E5F-B685-4D8BC0982D45}"/>
    <hyperlink ref="C81" r:id="rId208" xr:uid="{4ABC66F8-F78B-46E1-A045-494620E8C2BC}"/>
    <hyperlink ref="C80" r:id="rId209" location=":~:text=Landscapes%20of%20Injustice%20%7C%20McGill%2DQueen's%20University%20Press" xr:uid="{0C63ED1A-DE78-40C5-98BF-F85BB95EACA2}"/>
    <hyperlink ref="C42" r:id="rId210" xr:uid="{970FE48F-C1D6-44F4-9D57-60965996A2DC}"/>
    <hyperlink ref="C78" r:id="rId211" xr:uid="{09187AE9-C7B6-4470-B5FE-EBD8DAF7A004}"/>
    <hyperlink ref="C77" r:id="rId212" xr:uid="{59D09461-CA3C-4A39-B3E9-9891F2AAFB38}"/>
    <hyperlink ref="C76" r:id="rId213" xr:uid="{9CF0DFD3-9FA0-42D2-8E5A-3B0224066CA2}"/>
    <hyperlink ref="C75" r:id="rId214" xr:uid="{37567BC2-C696-48F2-9970-420D66B7E800}"/>
    <hyperlink ref="C74" r:id="rId215" xr:uid="{12278D22-1F35-4E48-A4A2-AC1DE4A725FD}"/>
    <hyperlink ref="C72" r:id="rId216" xr:uid="{F9DEF67B-FA0C-4D75-BD60-93A50BB31CDA}"/>
    <hyperlink ref="C73" r:id="rId217" xr:uid="{557114AB-7A0E-4DAE-A990-E9F8E4F6C477}"/>
    <hyperlink ref="C71" r:id="rId218" xr:uid="{82851C40-CE95-4A59-92C7-D09C83FB7FA2}"/>
    <hyperlink ref="C70" r:id="rId219" xr:uid="{E18A9E3E-0C71-4768-A6EC-32CDEEAFA641}"/>
    <hyperlink ref="C69" r:id="rId220" xr:uid="{07724097-04D8-4458-9D1C-2A7FD5F334D5}"/>
    <hyperlink ref="C68" r:id="rId221" xr:uid="{04B2DB79-B55E-4624-B0AB-1F14254E08E6}"/>
    <hyperlink ref="C67" r:id="rId222" xr:uid="{ABD0FBCC-95B5-4EB9-BB5F-EDFD071837C8}"/>
    <hyperlink ref="C66" r:id="rId223" xr:uid="{D47182A4-CB0F-47A2-8A57-FE1BE465570B}"/>
    <hyperlink ref="C65" r:id="rId224" xr:uid="{56BD7C41-025A-415A-8B89-F2664E85BE6A}"/>
    <hyperlink ref="C64" r:id="rId225" location="home" xr:uid="{277F06C0-528D-4343-B509-57111D99702E}"/>
    <hyperlink ref="C63" r:id="rId226" xr:uid="{56BB0E85-F5B9-48F8-BBB0-5C4814262572}"/>
    <hyperlink ref="C62" r:id="rId227" xr:uid="{BF9B7346-EAD2-462D-98F5-2A24167AB344}"/>
    <hyperlink ref="C61" r:id="rId228" xr:uid="{30253688-89AA-4800-9551-1A610BABBBD3}"/>
    <hyperlink ref="C60" r:id="rId229" xr:uid="{23212DA2-7AA2-49FF-A999-C58594BB0EB8}"/>
    <hyperlink ref="C59" r:id="rId230" xr:uid="{9EDA9DB8-8611-4238-B344-FFE9ECD71E91}"/>
    <hyperlink ref="C58" r:id="rId231" xr:uid="{BBCEAD19-09AC-4909-8D96-FC783457C170}"/>
    <hyperlink ref="C57" r:id="rId232" xr:uid="{E52F588F-9ECF-4CE0-AEDF-D988DD5A441A}"/>
    <hyperlink ref="C56" r:id="rId233" xr:uid="{2801D46E-EE1B-42D9-B99E-AB2FE721F004}"/>
    <hyperlink ref="C55" r:id="rId234" xr:uid="{779C5CE4-D8E3-42C3-BD38-5A7CE035651D}"/>
    <hyperlink ref="C54" r:id="rId235" xr:uid="{6A59B6B6-ADAF-4CE4-8FE9-6DFAD1860578}"/>
    <hyperlink ref="C53" r:id="rId236" xr:uid="{6064A106-8E60-4EEC-81F3-49BE034A52E4}"/>
    <hyperlink ref="C52" r:id="rId237" xr:uid="{FCCF412C-B932-4C87-99BC-4426BF6CDDC9}"/>
    <hyperlink ref="C51" r:id="rId238" xr:uid="{868AFDB2-3B86-4BD9-8D58-D951AA8D98BA}"/>
    <hyperlink ref="C50" r:id="rId239" xr:uid="{1A194F99-316E-4471-8F9F-6CB805BB626A}"/>
    <hyperlink ref="C49" r:id="rId240" xr:uid="{B148F409-D7AD-45FF-B0CF-9E28E5FAAB28}"/>
    <hyperlink ref="C47" r:id="rId241" xr:uid="{C6BA3102-5BB2-4E2B-88AB-DE31BBA63683}"/>
    <hyperlink ref="C48" r:id="rId242" xr:uid="{2B8054B2-E359-4997-81CA-C925443BF3D4}"/>
    <hyperlink ref="C46" r:id="rId243" xr:uid="{FB7B3E41-768F-4EBB-9B63-339B611BB7AD}"/>
    <hyperlink ref="C45" r:id="rId244" xr:uid="{694F5825-3507-43A6-A651-0D8B99749F91}"/>
    <hyperlink ref="C44" r:id="rId245" xr:uid="{FD3AFA36-FB07-473B-B87A-8B65E9BCB166}"/>
    <hyperlink ref="C43" r:id="rId246" xr:uid="{C105E7C0-64AE-4B14-985A-D080F99A24D4}"/>
    <hyperlink ref="C41" r:id="rId247" xr:uid="{EF31063C-6055-42D7-A1E2-D0DA2348C972}"/>
    <hyperlink ref="C40" r:id="rId248" xr:uid="{9AD6905E-8F35-4970-B895-5CB55DE3C217}"/>
    <hyperlink ref="C39" r:id="rId249" xr:uid="{0B69AD8A-36D1-4BE8-9023-5DE684649B5F}"/>
    <hyperlink ref="C38" r:id="rId250" xr:uid="{FFDE7237-F215-4B48-BFEA-A867974D0B9C}"/>
    <hyperlink ref="C37" r:id="rId251" xr:uid="{D65E2EBA-3204-458B-9B35-99F2ECFEDF82}"/>
    <hyperlink ref="C35" r:id="rId252" xr:uid="{AE15B825-E77B-42CE-93CB-7816DE076D8C}"/>
    <hyperlink ref="C34" r:id="rId253" xr:uid="{D8540445-1FED-4103-8B40-0E1586E70248}"/>
    <hyperlink ref="C33" r:id="rId254" xr:uid="{6007FAF6-A831-41E8-8F67-5953E30CDC7D}"/>
    <hyperlink ref="C32" r:id="rId255" xr:uid="{FE9341AA-CB6A-4ED2-B4AB-FEA81B547380}"/>
    <hyperlink ref="C31" r:id="rId256" xr:uid="{6F6A4915-CAD8-410F-8A62-203C4D08651E}"/>
    <hyperlink ref="C30" r:id="rId257" xr:uid="{A40EB5A2-55FD-4ACA-A61A-86EE0E3B897C}"/>
    <hyperlink ref="C29" r:id="rId258" xr:uid="{E32FAAAE-D072-4D07-957A-45F4989FD111}"/>
    <hyperlink ref="C28" r:id="rId259" xr:uid="{06FEF416-AAC2-4700-91AC-EDE1CA779AE3}"/>
    <hyperlink ref="C27" r:id="rId260" xr:uid="{8A147F34-BECA-4BBC-9929-393F0221EF46}"/>
    <hyperlink ref="C26" r:id="rId261" xr:uid="{E56EEB8F-9AC0-4D69-9B80-FE56E807EC0C}"/>
    <hyperlink ref="C25" r:id="rId262" xr:uid="{6CC956CE-3BED-4F0D-9E97-CDD819CBF4EE}"/>
    <hyperlink ref="C24" r:id="rId263" xr:uid="{AB4D1B9B-CE0E-47CE-881A-EEB86E64559E}"/>
    <hyperlink ref="C23" r:id="rId264" xr:uid="{BABD32FC-2B38-476D-B526-F43E1999EFDF}"/>
    <hyperlink ref="C22" r:id="rId265" xr:uid="{9223601C-2FE0-404E-B588-B7B1C1A2DCA9}"/>
    <hyperlink ref="C20" r:id="rId266" xr:uid="{C19B30A6-E0DE-4250-AC11-543C15793A51}"/>
    <hyperlink ref="C19" r:id="rId267" xr:uid="{936B2686-17A4-49FC-9202-73220E9A270D}"/>
    <hyperlink ref="C18" r:id="rId268" xr:uid="{32287BD7-A8FC-42E5-A8F5-83FC1AE8411C}"/>
    <hyperlink ref="C17" r:id="rId269" location=":~:text=Fantastic%20Failures%3A%20True%20Stories%20of,by%20Fa%20%2D%20Beyond%20Words%20Publishing" xr:uid="{A8ABDD88-AD4F-4453-9343-F1C1F50D02BB}"/>
    <hyperlink ref="C16" r:id="rId270" xr:uid="{9767F6A9-AAF6-40D9-972B-E69A635F6B30}"/>
    <hyperlink ref="C15" r:id="rId271" xr:uid="{C0FF2111-011B-4ACA-AF04-DBE701C1A628}"/>
    <hyperlink ref="C14" r:id="rId272" xr:uid="{ADDEA0E9-6725-42B3-8C87-188AA891C74F}"/>
    <hyperlink ref="C13" r:id="rId273" xr:uid="{C54CC938-56CD-4397-B1EA-B320F579F528}"/>
    <hyperlink ref="C12" r:id="rId274" xr:uid="{22A834C3-DB70-4AC4-A595-A921F1E793A3}"/>
    <hyperlink ref="C5" r:id="rId275" xr:uid="{AC40FB3D-9312-4ABB-B332-37530E4F6F6A}"/>
    <hyperlink ref="C6" r:id="rId276" location=":~:text=There's%20Something%20In%20The%20Water%20%E2%80%93%20Fernwood%20Publishing" xr:uid="{24808C5C-B7C5-4676-B71C-39E3703BA1AA}"/>
    <hyperlink ref="C8" r:id="rId277" xr:uid="{324A48EE-8DD8-4D5C-AE13-7C06D4413C69}"/>
    <hyperlink ref="C9" r:id="rId278" xr:uid="{B4750A01-C6A8-459D-B693-FDBF16452001}"/>
    <hyperlink ref="C10" r:id="rId279" xr:uid="{F5CA336C-539B-4773-8E99-A70EBD28175D}"/>
    <hyperlink ref="C213" r:id="rId280" xr:uid="{16259590-0299-4610-8CD0-5C304B58038B}"/>
    <hyperlink ref="C212" r:id="rId281" xr:uid="{744CA545-B058-489D-AA97-FF5140F7CAA8}"/>
    <hyperlink ref="C211" r:id="rId282" xr:uid="{EC7F9AD1-056D-4F1D-BB3E-F6FA35A3DCDE}"/>
    <hyperlink ref="C210" r:id="rId283" xr:uid="{C4877FAE-A113-48AB-BCF9-1181FB0670D6}"/>
    <hyperlink ref="C209" r:id="rId284" xr:uid="{695DF3C0-68EF-4F0F-890C-2C1CF4AE615B}"/>
    <hyperlink ref="C208" r:id="rId285" xr:uid="{5EC2DAFD-9C5C-4209-877A-C09E30EF9186}"/>
    <hyperlink ref="C207" r:id="rId286" xr:uid="{2D4FE0F8-4389-4A06-88C9-C25014342EE2}"/>
    <hyperlink ref="C206" r:id="rId287" location=":~:text=Understanding%20Islam%20%7C%20Book%20by%20Idris,Official%20Publisher%20Page%20%7C%20Simon%20%26%20Schuster" xr:uid="{5A14EC0F-4DDB-4273-A341-3050EAD43575}"/>
    <hyperlink ref="C205" r:id="rId288" xr:uid="{91925C21-7D6E-41A2-B1FE-B0C4BF6F5188}"/>
    <hyperlink ref="C204" r:id="rId289" xr:uid="{B9861554-ADC3-4035-B079-094C14156BDB}"/>
    <hyperlink ref="C203" r:id="rId290" xr:uid="{A5AA4FBF-D39A-4E8B-85A5-A944893A1AE5}"/>
    <hyperlink ref="C202" r:id="rId291" xr:uid="{7A8F4839-D223-4311-AB21-B6B36F7EF357}"/>
    <hyperlink ref="C200" r:id="rId292" xr:uid="{74EBFD6B-59A0-4EDC-9BCF-1212760B2648}"/>
    <hyperlink ref="C201" r:id="rId293" location=":~:text=Mecca%20the%20Blessed%2C%20Medina%20the%20Radiant%20%2D%20Tuttle%20Publishing" xr:uid="{F40CBE82-628F-47F1-8B4A-1B0722996393}"/>
    <hyperlink ref="C198" r:id="rId294" xr:uid="{3AB1D897-F4C4-47A0-B622-81E09E5B3EFB}"/>
    <hyperlink ref="C199" r:id="rId295" xr:uid="{8ED072F1-681B-4E47-87F2-1FF243801DDA}"/>
    <hyperlink ref="C197" r:id="rId296" xr:uid="{71D755D7-9F40-4A75-843C-8855DFECF546}"/>
    <hyperlink ref="C196" r:id="rId297" xr:uid="{2F89CE03-151C-459B-8C13-95D3EC375A18}"/>
    <hyperlink ref="C195" r:id="rId298" xr:uid="{20BD7948-A037-4027-8AB3-E247CFE449A8}"/>
    <hyperlink ref="C194" r:id="rId299" xr:uid="{DCCE6C21-0C30-4ACD-8534-E3A4F464D05F}"/>
    <hyperlink ref="C193" r:id="rId300" xr:uid="{39FF8B11-DF86-4995-BFD1-C919BE8AF9AF}"/>
    <hyperlink ref="C192" r:id="rId301" xr:uid="{159B23C0-9183-4170-A9B1-E8376028FF2A}"/>
    <hyperlink ref="C191" r:id="rId302" xr:uid="{C127D282-4257-4E39-B540-31BE2694EFCD}"/>
    <hyperlink ref="C190" r:id="rId303" xr:uid="{80B581D0-C6EC-4531-81E7-F99E3DD3BD37}"/>
    <hyperlink ref="C189" r:id="rId304" xr:uid="{AAE74C78-E3A8-4356-A688-7DFA1A05884B}"/>
    <hyperlink ref="C188" r:id="rId305" location=":~:text=The%20Genius%20of%20Islam%20by%20Bryn%20Barnard%20%7C%20Penguin%20Random%20House%20Canada" xr:uid="{7CB98DA6-A35F-43DC-A429-FCA479531675}"/>
    <hyperlink ref="C187" r:id="rId306" xr:uid="{F7BACA46-5684-4CD4-A9E6-6E861BAACBF0}"/>
    <hyperlink ref="C186" r:id="rId307" xr:uid="{19A4562B-67F8-4239-9B92-7E3D551EB2BD}"/>
    <hyperlink ref="C185" r:id="rId308" xr:uid="{1D9ACA79-4985-4C23-B5A0-12CA15E9D3BD}"/>
    <hyperlink ref="C184" r:id="rId309" xr:uid="{2A4FB7DD-CC68-4F04-8ED1-8D4DA03F51D8}"/>
    <hyperlink ref="C183" r:id="rId310" xr:uid="{09F623FD-98AA-4F05-96B4-FFF3DE354922}"/>
    <hyperlink ref="C182" r:id="rId311" xr:uid="{90CCE93B-6046-4BB6-ADF9-2FA8E8DA4828}"/>
    <hyperlink ref="C181" r:id="rId312" xr:uid="{A79E712C-0B1A-4012-9262-3F43AB06ADBB}"/>
    <hyperlink ref="C180" r:id="rId313" xr:uid="{305A8AB2-10A5-4D23-9E33-2B7C93BDE3C6}"/>
    <hyperlink ref="C179" r:id="rId314" xr:uid="{7E892CF6-934E-46AA-BE38-EF80E7382A29}"/>
    <hyperlink ref="C178" r:id="rId315" xr:uid="{D0082F4E-F513-4F8E-87A0-D5F9BCF7F8DE}"/>
    <hyperlink ref="A95" r:id="rId316" xr:uid="{C8AEA057-6F01-415D-8EF1-50DC7D7C88A9}"/>
    <hyperlink ref="A81" r:id="rId317" xr:uid="{BF321C9E-CC15-4EAF-B5A7-EB44635DDBC3}"/>
    <hyperlink ref="A66" r:id="rId318" xr:uid="{B2F1075D-8B65-4AB8-A424-2AA9D15024EF}"/>
  </hyperlinks>
  <pageMargins left="0.7" right="0.7" top="0.75" bottom="0.75" header="0.3" footer="0.3"/>
  <pageSetup orientation="portrait" r:id="rId3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104344309FF384FAB1ED19DE8754397" ma:contentTypeVersion="6" ma:contentTypeDescription="Create a new document." ma:contentTypeScope="" ma:versionID="6b5a0edc6cc74f1867fd0f2b6bd9370e">
  <xsd:schema xmlns:xsd="http://www.w3.org/2001/XMLSchema" xmlns:xs="http://www.w3.org/2001/XMLSchema" xmlns:p="http://schemas.microsoft.com/office/2006/metadata/properties" xmlns:ns2="700d333c-aa01-4e01-9b95-e422fef05877" xmlns:ns3="1bfb0ef5-86cf-4e16-a0bf-385ed9eb1944" targetNamespace="http://schemas.microsoft.com/office/2006/metadata/properties" ma:root="true" ma:fieldsID="cd77f716c0f322e9e230b8c1881430ef" ns2:_="" ns3:_="">
    <xsd:import namespace="700d333c-aa01-4e01-9b95-e422fef05877"/>
    <xsd:import namespace="1bfb0ef5-86cf-4e16-a0bf-385ed9eb194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0d333c-aa01-4e01-9b95-e422fef058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fb0ef5-86cf-4e16-a0bf-385ed9eb194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62B1F4-FAD7-4A49-94E8-BEBB9CF33EE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3EC81B-B03B-4460-9826-90419FA04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0d333c-aa01-4e01-9b95-e422fef05877"/>
    <ds:schemaRef ds:uri="1bfb0ef5-86cf-4e16-a0bf-385ed9eb1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40395A-3324-4769-A122-E081285B38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Grant</dc:creator>
  <cp:keywords/>
  <dc:description/>
  <cp:lastModifiedBy>Maureen Ciarniello</cp:lastModifiedBy>
  <cp:revision/>
  <dcterms:created xsi:type="dcterms:W3CDTF">2020-02-20T20:23:46Z</dcterms:created>
  <dcterms:modified xsi:type="dcterms:W3CDTF">2022-09-28T21:02:42Z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0x0101001104344309FF384FAB1ED19DE8754397</vt:lpwstr>
  </property>
</Properties>
</file>